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19425" windowHeight="11625"/>
  </bookViews>
  <sheets>
    <sheet name="AFAHO11H0030" sheetId="1" r:id="rId1"/>
  </sheets>
  <definedNames>
    <definedName name="_xlnm.Print_Area" localSheetId="0">AFAHO11H0030!$A$1:$DF$977</definedName>
  </definedNames>
  <calcPr calcId="125725"/>
</workbook>
</file>

<file path=xl/sharedStrings.xml><?xml version="1.0" encoding="utf-8"?>
<sst xmlns="http://schemas.openxmlformats.org/spreadsheetml/2006/main" count="25860" uniqueCount="1824">
  <si>
    <t>(1)都市別　ウ目的別歳出内訳</t>
    <rPh sb="3" eb="6">
      <t>トシベツ</t>
    </rPh>
    <rPh sb="8" eb="10">
      <t>モクテキ</t>
    </rPh>
    <rPh sb="10" eb="11">
      <t>ベツ</t>
    </rPh>
    <rPh sb="11" eb="13">
      <t>サイシュツ</t>
    </rPh>
    <rPh sb="13" eb="15">
      <t>ウチワケ</t>
    </rPh>
    <phoneticPr fontId="1"/>
  </si>
  <si>
    <t>団体名</t>
    <rPh sb="0" eb="2">
      <t>ダンタイ</t>
    </rPh>
    <rPh sb="2" eb="3">
      <t>メイ</t>
    </rPh>
    <phoneticPr fontId="1"/>
  </si>
  <si>
    <t>一</t>
    <rPh sb="0" eb="1">
      <t>イチ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</si>
  <si>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</si>
  <si>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</si>
  <si>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</si>
  <si>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</si>
  <si>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</si>
  <si>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</si>
  <si>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議会費</t>
    <rPh sb="0" eb="2">
      <t>ギカイ</t>
    </rPh>
    <rPh sb="2" eb="3">
      <t>ヒ</t>
    </rPh>
    <phoneticPr fontId="1"/>
  </si>
  <si>
    <t>二</t>
    <rPh sb="0" eb="1">
      <t>ニ</t>
    </rPh>
    <phoneticPr fontId="1"/>
  </si>
  <si>
    <t>総務費</t>
    <rPh sb="0" eb="3">
      <t>ソウムヒ</t>
    </rPh>
    <phoneticPr fontId="1"/>
  </si>
  <si>
    <t>総務費内訳</t>
    <rPh sb="0" eb="3">
      <t>ソウムヒ</t>
    </rPh>
    <rPh sb="3" eb="5">
      <t>ウチワケ</t>
    </rPh>
    <phoneticPr fontId="1"/>
  </si>
  <si>
    <t>総務管理費</t>
    <rPh sb="0" eb="2">
      <t>ソウム</t>
    </rPh>
    <rPh sb="2" eb="5">
      <t>カンリヒ</t>
    </rPh>
    <phoneticPr fontId="1"/>
  </si>
  <si>
    <t>徴税費</t>
    <rPh sb="0" eb="2">
      <t>チョウゼイ</t>
    </rPh>
    <rPh sb="2" eb="3">
      <t>ヒ</t>
    </rPh>
    <phoneticPr fontId="1"/>
  </si>
  <si>
    <t>戸籍住民
基本台帳費</t>
    <rPh sb="0" eb="2">
      <t>コセキ</t>
    </rPh>
    <rPh sb="2" eb="4">
      <t>ジュウミン</t>
    </rPh>
    <rPh sb="5" eb="7">
      <t>キホン</t>
    </rPh>
    <rPh sb="7" eb="9">
      <t>ダイチョウ</t>
    </rPh>
    <rPh sb="9" eb="10">
      <t>ヒ</t>
    </rPh>
    <phoneticPr fontId="1"/>
  </si>
  <si>
    <t>選挙費</t>
    <rPh sb="0" eb="2">
      <t>センキョ</t>
    </rPh>
    <rPh sb="2" eb="3">
      <t>ヒ</t>
    </rPh>
    <phoneticPr fontId="1"/>
  </si>
  <si>
    <t>統計調査費</t>
    <rPh sb="0" eb="2">
      <t>トウケイ</t>
    </rPh>
    <rPh sb="2" eb="5">
      <t>チョウサヒ</t>
    </rPh>
    <phoneticPr fontId="1"/>
  </si>
  <si>
    <t>監査委員費</t>
    <rPh sb="0" eb="2">
      <t>カンサ</t>
    </rPh>
    <rPh sb="2" eb="4">
      <t>イイン</t>
    </rPh>
    <rPh sb="4" eb="5">
      <t>ヒ</t>
    </rPh>
    <phoneticPr fontId="1"/>
  </si>
  <si>
    <t>三</t>
    <rPh sb="0" eb="1">
      <t>サン</t>
    </rPh>
    <phoneticPr fontId="1"/>
  </si>
  <si>
    <t>民生費</t>
    <rPh sb="0" eb="2">
      <t>ミンセイ</t>
    </rPh>
    <rPh sb="2" eb="3">
      <t>ヒ</t>
    </rPh>
    <phoneticPr fontId="1"/>
  </si>
  <si>
    <t>民生費内訳</t>
    <rPh sb="0" eb="2">
      <t>ミンセイ</t>
    </rPh>
    <rPh sb="2" eb="3">
      <t>ヒ</t>
    </rPh>
    <rPh sb="3" eb="5">
      <t>ウチワケ</t>
    </rPh>
    <phoneticPr fontId="1"/>
  </si>
  <si>
    <t>社会福祉費</t>
    <rPh sb="0" eb="2">
      <t>シャカイ</t>
    </rPh>
    <rPh sb="2" eb="4">
      <t>フクシ</t>
    </rPh>
    <rPh sb="4" eb="5">
      <t>ヒ</t>
    </rPh>
    <phoneticPr fontId="1"/>
  </si>
  <si>
    <t>老人福祉費</t>
    <rPh sb="0" eb="2">
      <t>ロウジン</t>
    </rPh>
    <rPh sb="2" eb="4">
      <t>フクシ</t>
    </rPh>
    <rPh sb="4" eb="5">
      <t>ヒ</t>
    </rPh>
    <phoneticPr fontId="1"/>
  </si>
  <si>
    <t>児童福祉費</t>
    <rPh sb="0" eb="2">
      <t>ジドウ</t>
    </rPh>
    <rPh sb="2" eb="4">
      <t>フクシ</t>
    </rPh>
    <rPh sb="4" eb="5">
      <t>ヒ</t>
    </rPh>
    <phoneticPr fontId="1"/>
  </si>
  <si>
    <t>生活保護費</t>
    <rPh sb="0" eb="2">
      <t>セイカツ</t>
    </rPh>
    <rPh sb="2" eb="5">
      <t>ホゴヒ</t>
    </rPh>
    <phoneticPr fontId="1"/>
  </si>
  <si>
    <t>災害救助費</t>
    <rPh sb="0" eb="2">
      <t>サイガイ</t>
    </rPh>
    <rPh sb="2" eb="4">
      <t>キュウジョ</t>
    </rPh>
    <rPh sb="4" eb="5">
      <t>ヒ</t>
    </rPh>
    <phoneticPr fontId="1"/>
  </si>
  <si>
    <t>四</t>
    <rPh sb="0" eb="1">
      <t>ヨン</t>
    </rPh>
    <phoneticPr fontId="1"/>
  </si>
  <si>
    <t>衛生費</t>
    <rPh sb="0" eb="3">
      <t>エイセイヒ</t>
    </rPh>
    <phoneticPr fontId="1"/>
  </si>
  <si>
    <t>衛生費内訳</t>
    <rPh sb="0" eb="3">
      <t>エイセイヒ</t>
    </rPh>
    <rPh sb="3" eb="5">
      <t>ウチワケ</t>
    </rPh>
    <phoneticPr fontId="1"/>
  </si>
  <si>
    <t>保健衛生費</t>
    <rPh sb="0" eb="2">
      <t>ホケン</t>
    </rPh>
    <rPh sb="2" eb="5">
      <t>エイセイヒ</t>
    </rPh>
    <phoneticPr fontId="1"/>
  </si>
  <si>
    <t>結核対策費</t>
    <rPh sb="0" eb="2">
      <t>ケッカク</t>
    </rPh>
    <rPh sb="2" eb="5">
      <t>タイサクヒ</t>
    </rPh>
    <phoneticPr fontId="1"/>
  </si>
  <si>
    <t>保健所費</t>
    <rPh sb="0" eb="3">
      <t>ホケンジョ</t>
    </rPh>
    <rPh sb="3" eb="4">
      <t>ヒ</t>
    </rPh>
    <phoneticPr fontId="1"/>
  </si>
  <si>
    <t>清掃費</t>
    <rPh sb="0" eb="2">
      <t>セイソウ</t>
    </rPh>
    <rPh sb="2" eb="3">
      <t>ヒ</t>
    </rPh>
    <phoneticPr fontId="1"/>
  </si>
  <si>
    <t>五　労働費</t>
    <rPh sb="0" eb="1">
      <t>ゴ</t>
    </rPh>
    <rPh sb="2" eb="5">
      <t>ロウドウヒ</t>
    </rPh>
    <phoneticPr fontId="1"/>
  </si>
  <si>
    <t>失業対策費</t>
    <rPh sb="0" eb="2">
      <t>シツギョウ</t>
    </rPh>
    <rPh sb="2" eb="5">
      <t>タイサクヒ</t>
    </rPh>
    <phoneticPr fontId="1"/>
  </si>
  <si>
    <t>労働諸費</t>
    <rPh sb="0" eb="2">
      <t>ロウドウ</t>
    </rPh>
    <rPh sb="2" eb="4">
      <t>ショヒ</t>
    </rPh>
    <phoneticPr fontId="1"/>
  </si>
  <si>
    <t>六</t>
    <rPh sb="0" eb="1">
      <t>ロク</t>
    </rPh>
    <phoneticPr fontId="1"/>
  </si>
  <si>
    <t>農林水産業費</t>
    <rPh sb="0" eb="2">
      <t>ノウリン</t>
    </rPh>
    <rPh sb="2" eb="5">
      <t>スイサンギョウ</t>
    </rPh>
    <rPh sb="5" eb="6">
      <t>ヒ</t>
    </rPh>
    <phoneticPr fontId="1"/>
  </si>
  <si>
    <t>農林水産業費内訳</t>
    <rPh sb="0" eb="2">
      <t>ノウリン</t>
    </rPh>
    <rPh sb="2" eb="5">
      <t>スイサンギョウ</t>
    </rPh>
    <rPh sb="5" eb="6">
      <t>ヒ</t>
    </rPh>
    <rPh sb="6" eb="8">
      <t>ウチワケ</t>
    </rPh>
    <phoneticPr fontId="1"/>
  </si>
  <si>
    <t>7</t>
    <phoneticPr fontId="1"/>
  </si>
  <si>
    <t>農業費</t>
    <rPh sb="0" eb="2">
      <t>ノウギョウ</t>
    </rPh>
    <rPh sb="2" eb="3">
      <t>ヒ</t>
    </rPh>
    <phoneticPr fontId="1"/>
  </si>
  <si>
    <t>畜産業費</t>
    <rPh sb="0" eb="3">
      <t>チクサンギョウ</t>
    </rPh>
    <rPh sb="3" eb="4">
      <t>ヒ</t>
    </rPh>
    <phoneticPr fontId="1"/>
  </si>
  <si>
    <t>農地費</t>
    <rPh sb="0" eb="2">
      <t>ノウチ</t>
    </rPh>
    <rPh sb="2" eb="3">
      <t>ヒ</t>
    </rPh>
    <phoneticPr fontId="1"/>
  </si>
  <si>
    <t>林業費</t>
    <rPh sb="0" eb="2">
      <t>リンギョウ</t>
    </rPh>
    <rPh sb="2" eb="3">
      <t>ヒ</t>
    </rPh>
    <phoneticPr fontId="1"/>
  </si>
  <si>
    <t>水産業費</t>
    <rPh sb="0" eb="3">
      <t>スイサンギョウ</t>
    </rPh>
    <rPh sb="3" eb="4">
      <t>ヒ</t>
    </rPh>
    <phoneticPr fontId="1"/>
  </si>
  <si>
    <t>七</t>
    <rPh sb="0" eb="1">
      <t>ナナ</t>
    </rPh>
    <phoneticPr fontId="1"/>
  </si>
  <si>
    <t>商工費</t>
    <rPh sb="0" eb="2">
      <t>ショウコウ</t>
    </rPh>
    <rPh sb="2" eb="3">
      <t>ヒ</t>
    </rPh>
    <phoneticPr fontId="1"/>
  </si>
  <si>
    <t>八</t>
    <rPh sb="0" eb="1">
      <t>ハチ</t>
    </rPh>
    <phoneticPr fontId="1"/>
  </si>
  <si>
    <t>土木費</t>
    <rPh sb="0" eb="2">
      <t>ドボク</t>
    </rPh>
    <rPh sb="2" eb="3">
      <t>ヒ</t>
    </rPh>
    <phoneticPr fontId="1"/>
  </si>
  <si>
    <t>土木管理費</t>
    <rPh sb="0" eb="2">
      <t>ドボク</t>
    </rPh>
    <rPh sb="2" eb="5">
      <t>カンリヒ</t>
    </rPh>
    <phoneticPr fontId="1"/>
  </si>
  <si>
    <t>道路
橋りょう費</t>
    <rPh sb="0" eb="2">
      <t>ドウロ</t>
    </rPh>
    <rPh sb="3" eb="4">
      <t>キョウ</t>
    </rPh>
    <rPh sb="7" eb="8">
      <t>ヒ</t>
    </rPh>
    <phoneticPr fontId="1"/>
  </si>
  <si>
    <t>河川費</t>
    <rPh sb="0" eb="2">
      <t>カセン</t>
    </rPh>
    <rPh sb="2" eb="3">
      <t>ヒ</t>
    </rPh>
    <phoneticPr fontId="1"/>
  </si>
  <si>
    <t>港湾費</t>
    <rPh sb="0" eb="2">
      <t>コウワン</t>
    </rPh>
    <rPh sb="2" eb="3">
      <t>ヒ</t>
    </rPh>
    <phoneticPr fontId="1"/>
  </si>
  <si>
    <t>5　都市計画費</t>
    <rPh sb="2" eb="4">
      <t>トシ</t>
    </rPh>
    <rPh sb="4" eb="6">
      <t>ケイカク</t>
    </rPh>
    <rPh sb="6" eb="7">
      <t>ヒ</t>
    </rPh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</si>
  <si>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</si>
  <si>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</si>
  <si>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</si>
  <si>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</si>
  <si>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小計</t>
    <rPh sb="0" eb="2">
      <t>ショウケイ</t>
    </rPh>
    <phoneticPr fontId="1"/>
  </si>
  <si>
    <t>街路費</t>
    <rPh sb="0" eb="2">
      <t>ガイロ</t>
    </rPh>
    <rPh sb="2" eb="3">
      <t>ヒ</t>
    </rPh>
    <phoneticPr fontId="1"/>
  </si>
  <si>
    <t>公園費</t>
    <rPh sb="0" eb="2">
      <t>コウエン</t>
    </rPh>
    <rPh sb="2" eb="3">
      <t>ヒ</t>
    </rPh>
    <phoneticPr fontId="1"/>
  </si>
  <si>
    <t>下水道費</t>
    <rPh sb="0" eb="3">
      <t>ゲスイドウ</t>
    </rPh>
    <rPh sb="3" eb="4">
      <t>ヒ</t>
    </rPh>
    <phoneticPr fontId="1"/>
  </si>
  <si>
    <t>区画整理費等</t>
    <rPh sb="0" eb="2">
      <t>クカク</t>
    </rPh>
    <rPh sb="2" eb="4">
      <t>セイリ</t>
    </rPh>
    <rPh sb="4" eb="5">
      <t>ヒ</t>
    </rPh>
    <rPh sb="5" eb="6">
      <t>ナド</t>
    </rPh>
    <phoneticPr fontId="1"/>
  </si>
  <si>
    <t>住宅費</t>
    <rPh sb="0" eb="3">
      <t>ジュウタクヒ</t>
    </rPh>
    <phoneticPr fontId="1"/>
  </si>
  <si>
    <t>空港費</t>
    <rPh sb="0" eb="2">
      <t>クウコウ</t>
    </rPh>
    <rPh sb="2" eb="3">
      <t>ヒ</t>
    </rPh>
    <phoneticPr fontId="1"/>
  </si>
  <si>
    <t>土木費内訳</t>
    <rPh sb="0" eb="2">
      <t>ドボク</t>
    </rPh>
    <rPh sb="2" eb="3">
      <t>ヒ</t>
    </rPh>
    <rPh sb="3" eb="5">
      <t>ウチワケ</t>
    </rPh>
    <phoneticPr fontId="1"/>
  </si>
  <si>
    <t>九</t>
    <rPh sb="0" eb="1">
      <t>キュウ</t>
    </rPh>
    <phoneticPr fontId="1"/>
  </si>
  <si>
    <t>十</t>
    <rPh sb="0" eb="1">
      <t>ジュウ</t>
    </rPh>
    <phoneticPr fontId="1"/>
  </si>
  <si>
    <t>消防費</t>
    <rPh sb="0" eb="2">
      <t>ショウボウ</t>
    </rPh>
    <rPh sb="2" eb="3">
      <t>ヒ</t>
    </rPh>
    <phoneticPr fontId="1"/>
  </si>
  <si>
    <t>教育費</t>
    <rPh sb="0" eb="3">
      <t>キョウイクヒ</t>
    </rPh>
    <phoneticPr fontId="1"/>
  </si>
  <si>
    <t>教育総務費</t>
    <rPh sb="0" eb="2">
      <t>キョウイク</t>
    </rPh>
    <rPh sb="2" eb="5">
      <t>ソウムヒ</t>
    </rPh>
    <phoneticPr fontId="1"/>
  </si>
  <si>
    <t>小学校費</t>
    <rPh sb="0" eb="3">
      <t>ショウガッコウ</t>
    </rPh>
    <rPh sb="3" eb="4">
      <t>ヒ</t>
    </rPh>
    <phoneticPr fontId="1"/>
  </si>
  <si>
    <t>中学校費</t>
    <rPh sb="0" eb="3">
      <t>チュウガッコウ</t>
    </rPh>
    <rPh sb="3" eb="4">
      <t>ヒ</t>
    </rPh>
    <phoneticPr fontId="1"/>
  </si>
  <si>
    <t>高等学校費</t>
    <rPh sb="0" eb="2">
      <t>コウトウ</t>
    </rPh>
    <rPh sb="2" eb="4">
      <t>ガッコウ</t>
    </rPh>
    <rPh sb="4" eb="5">
      <t>ヒ</t>
    </rPh>
    <phoneticPr fontId="1"/>
  </si>
  <si>
    <t>幼稚園費</t>
    <rPh sb="0" eb="3">
      <t>ヨウチエン</t>
    </rPh>
    <rPh sb="3" eb="4">
      <t>ヒ</t>
    </rPh>
    <phoneticPr fontId="1"/>
  </si>
  <si>
    <t>社会教育費</t>
    <rPh sb="0" eb="2">
      <t>シャカイ</t>
    </rPh>
    <rPh sb="2" eb="5">
      <t>キョウイクヒ</t>
    </rPh>
    <phoneticPr fontId="1"/>
  </si>
  <si>
    <t>(1)</t>
    <phoneticPr fontId="1"/>
  </si>
  <si>
    <t>(2)</t>
    <phoneticPr fontId="1"/>
  </si>
  <si>
    <t>その他</t>
    <rPh sb="2" eb="3">
      <t>タ</t>
    </rPh>
    <phoneticPr fontId="1"/>
  </si>
  <si>
    <t>8　保健体育費</t>
    <rPh sb="2" eb="4">
      <t>ホケン</t>
    </rPh>
    <rPh sb="4" eb="6">
      <t>タイイク</t>
    </rPh>
    <rPh sb="6" eb="7">
      <t>ヒ</t>
    </rPh>
    <phoneticPr fontId="1"/>
  </si>
  <si>
    <t>体育施設費等</t>
    <rPh sb="0" eb="2">
      <t>タイイク</t>
    </rPh>
    <rPh sb="2" eb="5">
      <t>シセツヒ</t>
    </rPh>
    <rPh sb="5" eb="6">
      <t>ナド</t>
    </rPh>
    <phoneticPr fontId="1"/>
  </si>
  <si>
    <t>学校給食費</t>
    <rPh sb="0" eb="2">
      <t>ガッコウ</t>
    </rPh>
    <rPh sb="2" eb="4">
      <t>キュウショク</t>
    </rPh>
    <rPh sb="4" eb="5">
      <t>ヒ</t>
    </rPh>
    <phoneticPr fontId="1"/>
  </si>
  <si>
    <t>9</t>
    <phoneticPr fontId="1"/>
  </si>
  <si>
    <t>大学費</t>
    <rPh sb="0" eb="2">
      <t>ダイガク</t>
    </rPh>
    <rPh sb="2" eb="3">
      <t>ヒ</t>
    </rPh>
    <phoneticPr fontId="1"/>
  </si>
  <si>
    <t>教育費内訳</t>
    <rPh sb="0" eb="3">
      <t>キョウイクヒ</t>
    </rPh>
    <rPh sb="3" eb="5">
      <t>ウチワケ</t>
    </rPh>
    <phoneticPr fontId="1"/>
  </si>
  <si>
    <t>十一</t>
    <rPh sb="0" eb="2">
      <t>ジュウイチ</t>
    </rPh>
    <phoneticPr fontId="1"/>
  </si>
  <si>
    <t>災害復旧費</t>
    <rPh sb="0" eb="2">
      <t>サイガイ</t>
    </rPh>
    <rPh sb="2" eb="5">
      <t>フッキュウヒ</t>
    </rPh>
    <phoneticPr fontId="1"/>
  </si>
  <si>
    <t>災害復旧費内訳</t>
    <rPh sb="0" eb="2">
      <t>サイガイ</t>
    </rPh>
    <rPh sb="2" eb="5">
      <t>フッキュウヒ</t>
    </rPh>
    <rPh sb="5" eb="7">
      <t>ウチワケ</t>
    </rPh>
    <phoneticPr fontId="1"/>
  </si>
  <si>
    <t>十二</t>
    <rPh sb="0" eb="2">
      <t>ジュウニ</t>
    </rPh>
    <phoneticPr fontId="1"/>
  </si>
  <si>
    <t>公債費</t>
    <rPh sb="0" eb="3">
      <t>コウサイヒ</t>
    </rPh>
    <phoneticPr fontId="1"/>
  </si>
  <si>
    <t>十三　諸支出金</t>
    <rPh sb="0" eb="2">
      <t>ジュウサン</t>
    </rPh>
    <rPh sb="3" eb="4">
      <t>ショ</t>
    </rPh>
    <rPh sb="4" eb="7">
      <t>シシュツキン</t>
    </rPh>
    <phoneticPr fontId="1"/>
  </si>
  <si>
    <t>普通財産
取得費</t>
    <rPh sb="0" eb="2">
      <t>フツウ</t>
    </rPh>
    <rPh sb="2" eb="4">
      <t>ザイサン</t>
    </rPh>
    <rPh sb="5" eb="7">
      <t>シュトク</t>
    </rPh>
    <rPh sb="7" eb="8">
      <t>ヒ</t>
    </rPh>
    <phoneticPr fontId="1"/>
  </si>
  <si>
    <t>公営企業費</t>
    <rPh sb="0" eb="2">
      <t>コウエイ</t>
    </rPh>
    <rPh sb="2" eb="4">
      <t>キギョウ</t>
    </rPh>
    <rPh sb="4" eb="5">
      <t>ヒ</t>
    </rPh>
    <phoneticPr fontId="1"/>
  </si>
  <si>
    <t>十四</t>
    <rPh sb="0" eb="2">
      <t>ジュウヨン</t>
    </rPh>
    <phoneticPr fontId="1"/>
  </si>
  <si>
    <t>前年度
繰上充用金</t>
    <rPh sb="0" eb="3">
      <t>ゼンネンド</t>
    </rPh>
    <rPh sb="4" eb="6">
      <t>クリアゲ</t>
    </rPh>
    <rPh sb="6" eb="8">
      <t>ジュウヨウ</t>
    </rPh>
    <rPh sb="8" eb="9">
      <t>キン</t>
    </rPh>
    <phoneticPr fontId="1"/>
  </si>
  <si>
    <t>市町村たばこ税
都道府県交付金</t>
    <rPh sb="0" eb="3">
      <t>シチョウソン</t>
    </rPh>
    <rPh sb="6" eb="7">
      <t>ゼイ</t>
    </rPh>
    <rPh sb="8" eb="12">
      <t>トドウフケン</t>
    </rPh>
    <rPh sb="12" eb="15">
      <t>コウフキン</t>
    </rPh>
    <phoneticPr fontId="1"/>
  </si>
  <si>
    <t>団体
コード</t>
    <rPh sb="0" eb="2">
      <t>ダンタイ</t>
    </rPh>
    <phoneticPr fontId="1"/>
  </si>
  <si>
    <t>農林水産施設</t>
    <rPh sb="0" eb="2">
      <t>ノウリン</t>
    </rPh>
    <rPh sb="2" eb="4">
      <t>スイサン</t>
    </rPh>
    <rPh sb="4" eb="6">
      <t>シセツ</t>
    </rPh>
    <phoneticPr fontId="1"/>
  </si>
  <si>
    <t>農林水産施設内訳</t>
    <rPh sb="6" eb="8">
      <t>ウチワケ</t>
    </rPh>
    <phoneticPr fontId="1"/>
  </si>
  <si>
    <t>(1)</t>
    <phoneticPr fontId="1"/>
  </si>
  <si>
    <t>(2)</t>
  </si>
  <si>
    <t>(3)</t>
  </si>
  <si>
    <t>(4)</t>
  </si>
  <si>
    <t>(5)</t>
  </si>
  <si>
    <t>(6)</t>
  </si>
  <si>
    <t>農地</t>
    <rPh sb="0" eb="2">
      <t>ノウチ</t>
    </rPh>
    <phoneticPr fontId="1"/>
  </si>
  <si>
    <t>農業用施設</t>
    <rPh sb="0" eb="3">
      <t>ノウギョウヨウ</t>
    </rPh>
    <rPh sb="3" eb="5">
      <t>シセツ</t>
    </rPh>
    <phoneticPr fontId="1"/>
  </si>
  <si>
    <t>林業用施設</t>
    <rPh sb="0" eb="3">
      <t>リンギョウヨウ</t>
    </rPh>
    <rPh sb="3" eb="5">
      <t>シセツ</t>
    </rPh>
    <phoneticPr fontId="1"/>
  </si>
  <si>
    <t>漁業用施設</t>
    <rPh sb="0" eb="3">
      <t>ギョギョウヨウ</t>
    </rPh>
    <rPh sb="3" eb="5">
      <t>シセツ</t>
    </rPh>
    <phoneticPr fontId="1"/>
  </si>
  <si>
    <t>共同利用施設</t>
    <rPh sb="0" eb="2">
      <t>キョウドウ</t>
    </rPh>
    <rPh sb="2" eb="4">
      <t>リヨウ</t>
    </rPh>
    <rPh sb="4" eb="6">
      <t>シセツ</t>
    </rPh>
    <phoneticPr fontId="1"/>
  </si>
  <si>
    <t>公共土木施設</t>
    <rPh sb="0" eb="2">
      <t>コウキョウ</t>
    </rPh>
    <rPh sb="2" eb="4">
      <t>ドボク</t>
    </rPh>
    <rPh sb="4" eb="6">
      <t>シセツ</t>
    </rPh>
    <phoneticPr fontId="1"/>
  </si>
  <si>
    <t>公共土木施設内訳</t>
    <rPh sb="6" eb="8">
      <t>ウチワケ</t>
    </rPh>
    <phoneticPr fontId="1"/>
  </si>
  <si>
    <t>(7)</t>
  </si>
  <si>
    <t>(8)</t>
  </si>
  <si>
    <t>河川</t>
    <rPh sb="0" eb="2">
      <t>カセン</t>
    </rPh>
    <phoneticPr fontId="1"/>
  </si>
  <si>
    <t>海岸</t>
    <rPh sb="0" eb="2">
      <t>カイガン</t>
    </rPh>
    <phoneticPr fontId="1"/>
  </si>
  <si>
    <t>道路</t>
    <rPh sb="0" eb="2">
      <t>ドウロ</t>
    </rPh>
    <phoneticPr fontId="1"/>
  </si>
  <si>
    <t>港湾</t>
    <rPh sb="0" eb="2">
      <t>コウワン</t>
    </rPh>
    <phoneticPr fontId="1"/>
  </si>
  <si>
    <t>漁港</t>
    <rPh sb="0" eb="2">
      <t>ギョコウ</t>
    </rPh>
    <phoneticPr fontId="1"/>
  </si>
  <si>
    <t>下水道</t>
    <rPh sb="0" eb="3">
      <t>ゲスイドウ</t>
    </rPh>
    <phoneticPr fontId="1"/>
  </si>
  <si>
    <t>公園</t>
    <rPh sb="0" eb="2">
      <t>コウエン</t>
    </rPh>
    <phoneticPr fontId="1"/>
  </si>
  <si>
    <t>その他内訳</t>
    <rPh sb="3" eb="5">
      <t>ウチワケ</t>
    </rPh>
    <phoneticPr fontId="1"/>
  </si>
  <si>
    <t>公立学校</t>
    <rPh sb="0" eb="2">
      <t>コウリツ</t>
    </rPh>
    <rPh sb="2" eb="4">
      <t>ガッコウ</t>
    </rPh>
    <phoneticPr fontId="1"/>
  </si>
  <si>
    <t>公営住宅</t>
    <rPh sb="0" eb="2">
      <t>コウエイ</t>
    </rPh>
    <rPh sb="2" eb="4">
      <t>ジュウタク</t>
    </rPh>
    <phoneticPr fontId="1"/>
  </si>
  <si>
    <t>社会福祉施設</t>
    <rPh sb="0" eb="2">
      <t>シャカイ</t>
    </rPh>
    <rPh sb="2" eb="4">
      <t>フクシ</t>
    </rPh>
    <rPh sb="4" eb="6">
      <t>シセツ</t>
    </rPh>
    <phoneticPr fontId="1"/>
  </si>
  <si>
    <t>特別支援学校費</t>
    <rPh sb="0" eb="2">
      <t>トクベツ</t>
    </rPh>
    <rPh sb="2" eb="4">
      <t>シエン</t>
    </rPh>
    <rPh sb="4" eb="6">
      <t>ガッコウ</t>
    </rPh>
    <rPh sb="6" eb="7">
      <t>ヒ</t>
    </rPh>
    <phoneticPr fontId="1"/>
  </si>
  <si>
    <t>(単位　千円)</t>
    <rPh sb="1" eb="3">
      <t>タンイ</t>
    </rPh>
    <rPh sb="4" eb="5">
      <t>セン</t>
    </rPh>
    <rPh sb="5" eb="6">
      <t>エン</t>
    </rPh>
    <phoneticPr fontId="1"/>
  </si>
  <si>
    <t>（参考）　一般行政経費（単独事業費）</t>
    <rPh sb="1" eb="3">
      <t>サンコウ</t>
    </rPh>
    <rPh sb="5" eb="7">
      <t>イッパン</t>
    </rPh>
    <rPh sb="7" eb="9">
      <t>ギョウセイ</t>
    </rPh>
    <rPh sb="9" eb="11">
      <t>ケイヒ</t>
    </rPh>
    <rPh sb="12" eb="14">
      <t>タンドク</t>
    </rPh>
    <rPh sb="14" eb="17">
      <t>ジギョウヒ</t>
    </rPh>
    <phoneticPr fontId="1"/>
  </si>
  <si>
    <t>民生費
（うち児童福祉費）</t>
    <rPh sb="0" eb="3">
      <t>ミンセイヒ</t>
    </rPh>
    <rPh sb="7" eb="9">
      <t>ジドウ</t>
    </rPh>
    <rPh sb="9" eb="12">
      <t>フクシヒ</t>
    </rPh>
    <phoneticPr fontId="1"/>
  </si>
  <si>
    <t>民生費
（うち老人福祉費）</t>
    <rPh sb="0" eb="3">
      <t>ミンセイヒ</t>
    </rPh>
    <rPh sb="7" eb="9">
      <t>ロウジン</t>
    </rPh>
    <rPh sb="9" eb="11">
      <t>フクシ</t>
    </rPh>
    <rPh sb="11" eb="12">
      <t>ヒ</t>
    </rPh>
    <phoneticPr fontId="1"/>
  </si>
  <si>
    <t>民生費
（ただし児童福祉費、老人福祉費、災害救助費を除く）</t>
    <rPh sb="0" eb="3">
      <t>ミンセイヒ</t>
    </rPh>
    <rPh sb="8" eb="10">
      <t>ジドウ</t>
    </rPh>
    <rPh sb="10" eb="13">
      <t>フクシヒ</t>
    </rPh>
    <rPh sb="14" eb="16">
      <t>ロウジン</t>
    </rPh>
    <rPh sb="16" eb="19">
      <t>フクシヒ</t>
    </rPh>
    <rPh sb="20" eb="22">
      <t>サイガイ</t>
    </rPh>
    <rPh sb="22" eb="25">
      <t>キュウジョヒ</t>
    </rPh>
    <rPh sb="26" eb="27">
      <t>ノゾ</t>
    </rPh>
    <phoneticPr fontId="1"/>
  </si>
  <si>
    <t>民生費
（うち災害救助費）</t>
    <rPh sb="0" eb="3">
      <t>ミンセイヒ</t>
    </rPh>
    <rPh sb="7" eb="9">
      <t>サイガイ</t>
    </rPh>
    <rPh sb="9" eb="12">
      <t>キュウジョヒ</t>
    </rPh>
    <phoneticPr fontId="1"/>
  </si>
  <si>
    <t>衛生費
（うち清掃費）</t>
    <rPh sb="0" eb="3">
      <t>エイセイヒ</t>
    </rPh>
    <rPh sb="7" eb="10">
      <t>セイソウヒ</t>
    </rPh>
    <phoneticPr fontId="1"/>
  </si>
  <si>
    <t>衛生費
（ただし清掃費除く）</t>
    <rPh sb="0" eb="3">
      <t>エイセイヒ</t>
    </rPh>
    <rPh sb="8" eb="11">
      <t>セイソウヒ</t>
    </rPh>
    <rPh sb="11" eb="12">
      <t>ノゾ</t>
    </rPh>
    <phoneticPr fontId="1"/>
  </si>
  <si>
    <t>労働費</t>
    <rPh sb="0" eb="3">
      <t>ロウドウヒ</t>
    </rPh>
    <phoneticPr fontId="1"/>
  </si>
  <si>
    <t>商工費</t>
    <rPh sb="0" eb="3">
      <t>ショウコウヒ</t>
    </rPh>
    <phoneticPr fontId="1"/>
  </si>
  <si>
    <t>土木費</t>
    <rPh sb="0" eb="3">
      <t>ドボクヒ</t>
    </rPh>
    <phoneticPr fontId="1"/>
  </si>
  <si>
    <t>消防費</t>
    <rPh sb="0" eb="3">
      <t>ショウボウヒ</t>
    </rPh>
    <phoneticPr fontId="1"/>
  </si>
  <si>
    <t>合計</t>
    <rPh sb="0" eb="2">
      <t>ゴウケイ</t>
    </rPh>
    <phoneticPr fontId="1"/>
  </si>
  <si>
    <t>その他の経費
（議会費、諸支出金等）</t>
    <rPh sb="2" eb="3">
      <t>ホカ</t>
    </rPh>
    <rPh sb="4" eb="6">
      <t>ケイヒ</t>
    </rPh>
    <rPh sb="8" eb="10">
      <t>ギカイ</t>
    </rPh>
    <rPh sb="10" eb="11">
      <t>ヒ</t>
    </rPh>
    <rPh sb="12" eb="13">
      <t>ショ</t>
    </rPh>
    <rPh sb="13" eb="17">
      <t>シシュツキンナド</t>
    </rPh>
    <phoneticPr fontId="1"/>
  </si>
  <si>
    <t/>
  </si>
  <si>
    <t>北　海　道</t>
  </si>
  <si>
    <t>011002</t>
  </si>
  <si>
    <t>札幌市</t>
  </si>
  <si>
    <t>-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</si>
  <si>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</si>
  <si>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</si>
  <si>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</si>
  <si>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</si>
  <si>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</si>
  <si>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</si>
  <si>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</si>
  <si>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</si>
  <si>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</si>
  <si>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</si>
  <si>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</si>
  <si>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</si>
  <si>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</si>
  <si>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</si>
  <si>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</si>
  <si>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</si>
  <si>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</si>
  <si>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</si>
  <si>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</si>
  <si>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</si>
  <si>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</si>
  <si>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</si>
  <si>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</si>
  <si>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</si>
  <si>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</si>
  <si>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</si>
  <si>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</si>
  <si>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</si>
  <si>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</si>
  <si>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</si>
  <si>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</si>
  <si>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</si>
  <si>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</si>
  <si>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</si>
  <si>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</si>
  <si>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</si>
  <si>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</si>
  <si>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</si>
  <si>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</si>
  <si>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</si>
  <si>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</si>
  <si>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</si>
  <si>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</si>
  <si>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</si>
  <si>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</si>
  <si>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</si>
  <si>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</si>
  <si>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</si>
  <si>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</si>
  <si>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</si>
  <si>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</si>
  <si>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</si>
  <si>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</si>
  <si>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</si>
  <si>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</si>
  <si>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</si>
  <si>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</si>
  <si>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</si>
  <si>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</si>
  <si>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</si>
  <si>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</si>
  <si>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</si>
  <si>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</si>
  <si>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</si>
  <si>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</si>
  <si>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</si>
  <si>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</si>
  <si>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</si>
  <si>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</si>
  <si>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</si>
  <si>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</si>
  <si>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</si>
  <si>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</si>
  <si>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</si>
  <si>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</si>
  <si>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</si>
  <si>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</si>
  <si>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</si>
  <si>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</si>
  <si>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</si>
  <si>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</si>
  <si>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</si>
  <si>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</si>
  <si>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</si>
  <si>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</si>
  <si>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</si>
  <si>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</si>
  <si>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</si>
  <si>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</si>
  <si>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</si>
  <si>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</si>
  <si>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</si>
  <si>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</si>
  <si>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</si>
  <si>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</si>
  <si>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</si>
  <si>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</si>
  <si>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</si>
  <si>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</si>
  <si>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</si>
  <si>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</si>
  <si>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</si>
  <si>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</si>
  <si>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</si>
  <si>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</si>
  <si>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</si>
  <si>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</si>
  <si>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</si>
  <si>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</si>
  <si>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</si>
  <si>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</si>
  <si>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</si>
  <si>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</si>
  <si>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</si>
  <si>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</si>
  <si>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</si>
  <si>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</si>
  <si>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</si>
  <si>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</si>
  <si>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</si>
  <si>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</si>
  <si>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</si>
  <si>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</si>
  <si>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</si>
  <si>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</si>
  <si>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</si>
  <si>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</si>
  <si>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</si>
  <si>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</si>
  <si>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</si>
  <si>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</si>
  <si>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</si>
  <si>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</si>
  <si>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</si>
  <si>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</si>
  <si>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</si>
  <si>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</si>
  <si>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</si>
  <si>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</si>
  <si>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</si>
  <si>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</si>
  <si>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</si>
  <si>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</si>
  <si>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</si>
  <si>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</si>
  <si>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</si>
  <si>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042161</t>
  </si>
  <si>
    <t>富谷市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</si>
  <si>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</si>
  <si>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</si>
  <si>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</si>
  <si>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</si>
  <si>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</si>
  <si>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</si>
  <si>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</si>
  <si>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</si>
  <si>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</si>
  <si>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</si>
  <si>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</si>
  <si>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</si>
  <si>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</si>
  <si>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</si>
  <si>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</si>
  <si>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</si>
  <si>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</si>
  <si>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</si>
  <si>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</si>
  <si>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</si>
  <si>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</si>
  <si>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</si>
  <si>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</si>
  <si>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</si>
  <si>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</si>
  <si>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</si>
  <si>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</si>
  <si>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</si>
  <si>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</si>
  <si>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</si>
  <si>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</si>
  <si>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</si>
  <si>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</si>
  <si>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</si>
  <si>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</si>
  <si>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</si>
  <si>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</si>
  <si>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</si>
  <si>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</si>
  <si>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</si>
  <si>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</si>
  <si>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</si>
  <si>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</si>
  <si>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</si>
  <si>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</si>
  <si>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</si>
  <si>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</si>
  <si>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</si>
  <si>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</si>
  <si>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</si>
  <si>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</si>
  <si>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</si>
  <si>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</si>
  <si>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</si>
  <si>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</si>
  <si>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</si>
  <si>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</si>
  <si>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</si>
  <si>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</si>
  <si>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</si>
  <si>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</si>
  <si>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</si>
  <si>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</si>
  <si>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</si>
  <si>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</si>
  <si>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</si>
  <si>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</si>
  <si>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</si>
  <si>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</si>
  <si>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</si>
  <si>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</si>
  <si>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</si>
  <si>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</si>
  <si>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</si>
  <si>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</si>
  <si>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</si>
  <si>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</si>
  <si>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</si>
  <si>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</si>
  <si>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</si>
  <si>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</si>
  <si>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</si>
  <si>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</si>
  <si>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</si>
  <si>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</si>
  <si>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</si>
  <si>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</si>
  <si>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</si>
  <si>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</si>
  <si>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</si>
  <si>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</si>
  <si>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</si>
  <si>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</si>
  <si>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</si>
  <si>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</si>
  <si>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</si>
  <si>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</si>
  <si>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</si>
  <si>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</si>
  <si>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</si>
  <si>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</si>
  <si>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</si>
  <si>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</si>
  <si>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</si>
  <si>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</si>
  <si>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</si>
  <si>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</si>
  <si>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</si>
  <si>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</si>
  <si>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</si>
  <si>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</si>
  <si>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</si>
  <si>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</si>
  <si>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</si>
  <si>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</si>
  <si>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</si>
  <si>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</si>
  <si>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</si>
  <si>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</si>
  <si>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</si>
  <si>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</si>
  <si>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</si>
  <si>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</si>
  <si>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</si>
  <si>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</si>
  <si>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</si>
  <si>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</si>
  <si>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</si>
  <si>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</si>
  <si>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</si>
  <si>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</si>
  <si>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</si>
  <si>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</si>
  <si>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</si>
  <si>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</si>
  <si>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</si>
  <si>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</si>
  <si>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</si>
  <si>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</si>
  <si>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</si>
  <si>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</si>
  <si>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</si>
  <si>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</si>
  <si>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</si>
  <si>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</si>
  <si>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</si>
  <si>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</si>
  <si>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</si>
  <si>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</si>
  <si>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</si>
  <si>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</si>
  <si>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</si>
  <si>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</si>
  <si>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</si>
  <si>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</si>
  <si>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</si>
  <si>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</si>
  <si>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</si>
  <si>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</si>
  <si>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</si>
  <si>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</si>
  <si>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</si>
  <si>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</si>
  <si>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</si>
  <si>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</si>
  <si>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</si>
  <si>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</si>
  <si>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</si>
  <si>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</si>
  <si>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</si>
  <si>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</si>
  <si>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</si>
  <si>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</si>
  <si>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</si>
  <si>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</si>
  <si>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</si>
  <si>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</si>
  <si>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</si>
  <si>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</si>
  <si>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</si>
  <si>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</si>
  <si>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</si>
  <si>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</si>
  <si>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</si>
  <si>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</si>
  <si>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</si>
  <si>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</si>
  <si>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</si>
  <si>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</si>
  <si>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</si>
  <si>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</si>
  <si>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</si>
  <si>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</si>
  <si>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</si>
  <si>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</si>
  <si>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</si>
  <si>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</si>
  <si>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</si>
  <si>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</si>
  <si>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</si>
  <si>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</si>
  <si>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</si>
  <si>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</si>
  <si>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</si>
  <si>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</si>
  <si>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</si>
  <si>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</si>
  <si>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</si>
  <si>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</si>
  <si>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</si>
  <si>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</si>
  <si>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</si>
  <si>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</si>
  <si>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</si>
  <si>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</si>
  <si>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</si>
  <si>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</si>
  <si>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</si>
  <si>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</si>
  <si>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</si>
  <si>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</si>
  <si>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</si>
  <si>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</si>
  <si>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</si>
  <si>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</si>
  <si>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</si>
  <si>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</si>
  <si>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</si>
  <si>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</si>
  <si>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</si>
  <si>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</si>
  <si>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</si>
  <si>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</si>
  <si>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</si>
  <si>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</si>
  <si>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</si>
  <si>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</si>
  <si>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</si>
  <si>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</si>
  <si>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</si>
  <si>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</si>
  <si>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</si>
  <si>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</si>
  <si>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</si>
  <si>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</si>
  <si>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</si>
  <si>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</si>
  <si>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</si>
  <si>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</si>
  <si>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</si>
  <si>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</si>
  <si>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</si>
  <si>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</si>
  <si>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</si>
  <si>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</si>
  <si>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</si>
  <si>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</si>
  <si>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</si>
  <si>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</si>
  <si>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</si>
  <si>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</si>
  <si>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</si>
  <si>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</si>
  <si>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</si>
  <si>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</si>
  <si>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</si>
  <si>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</si>
  <si>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</si>
  <si>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</si>
  <si>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</si>
  <si>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</si>
  <si>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</si>
  <si>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</si>
  <si>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</si>
  <si>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</si>
  <si>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</si>
  <si>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</si>
  <si>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</si>
  <si>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</si>
  <si>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</si>
  <si>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</si>
  <si>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</si>
  <si>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</si>
  <si>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</si>
  <si>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</si>
  <si>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</si>
  <si>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</si>
  <si>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</si>
  <si>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</si>
  <si>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</si>
  <si>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</si>
  <si>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</si>
  <si>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</si>
  <si>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</si>
  <si>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</si>
  <si>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</si>
  <si>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</si>
  <si>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</si>
  <si>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</si>
  <si>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</si>
  <si>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</si>
  <si>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</si>
  <si>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</si>
  <si>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</si>
  <si>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</si>
  <si>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</si>
  <si>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</si>
  <si>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</si>
  <si>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</si>
  <si>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</si>
  <si>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</si>
  <si>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</si>
  <si>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</si>
  <si>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</si>
  <si>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</si>
  <si>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</si>
  <si>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</si>
  <si>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</si>
  <si>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</si>
  <si>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</si>
  <si>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</si>
  <si>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</si>
  <si>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</si>
  <si>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</si>
  <si>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</si>
  <si>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</si>
  <si>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</si>
  <si>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</si>
  <si>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</si>
  <si>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</si>
  <si>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</si>
  <si>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</si>
  <si>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</si>
  <si>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</si>
  <si>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</si>
  <si>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</si>
  <si>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</si>
  <si>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</si>
  <si>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</si>
  <si>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</si>
  <si>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</si>
  <si>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</si>
  <si>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</si>
  <si>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</si>
  <si>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</si>
  <si>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</si>
  <si>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</si>
  <si>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</si>
  <si>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</si>
  <si>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</si>
  <si>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</si>
  <si>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</si>
  <si>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</si>
  <si>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</si>
  <si>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</si>
  <si>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</si>
  <si>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</si>
  <si>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</si>
  <si>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</si>
  <si>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</si>
  <si>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</si>
  <si>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</si>
  <si>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</si>
  <si>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</si>
  <si>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</si>
  <si>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</si>
  <si>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</si>
  <si>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</si>
  <si>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</si>
  <si>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</si>
  <si>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</si>
  <si>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</si>
  <si>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</si>
  <si>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</si>
  <si>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</si>
  <si>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</si>
  <si>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</si>
  <si>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</si>
  <si>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</si>
  <si>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</si>
  <si>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</si>
  <si>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</si>
  <si>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</si>
  <si>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</si>
  <si>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</si>
  <si>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</si>
  <si>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</si>
  <si>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</si>
  <si>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</si>
  <si>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</si>
  <si>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</si>
  <si>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</si>
  <si>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</si>
  <si>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</si>
  <si>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</si>
  <si>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</si>
  <si>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</si>
  <si>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</si>
  <si>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</si>
  <si>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</si>
  <si>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</si>
  <si>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</si>
  <si>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</si>
  <si>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</si>
  <si>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</si>
  <si>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</si>
  <si>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</si>
  <si>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</si>
  <si>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</si>
  <si>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</si>
  <si>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</si>
  <si>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</si>
  <si>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</si>
  <si>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</si>
  <si>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</si>
  <si>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</si>
  <si>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</si>
  <si>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</si>
  <si>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</si>
  <si>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</si>
  <si>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</si>
  <si>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</si>
  <si>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</si>
  <si>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</si>
  <si>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</si>
  <si>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</si>
  <si>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</si>
  <si>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</si>
  <si>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</si>
  <si>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</si>
  <si>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</si>
  <si>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</si>
  <si>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</si>
  <si>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</si>
  <si>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</si>
  <si>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</si>
  <si>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</si>
  <si>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</si>
  <si>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</si>
  <si>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</si>
  <si>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</si>
  <si>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</si>
  <si>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</si>
  <si>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</si>
  <si>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</si>
  <si>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</si>
  <si>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</si>
  <si>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</si>
  <si>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</si>
  <si>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</si>
  <si>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</si>
  <si>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</si>
  <si>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</si>
  <si>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</si>
  <si>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</si>
  <si>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</si>
  <si>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</si>
  <si>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</si>
  <si>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</si>
  <si>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</si>
  <si>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</si>
  <si>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</si>
  <si>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</si>
  <si>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</si>
  <si>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</si>
  <si>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</si>
  <si>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</si>
  <si>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</si>
  <si>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</si>
  <si>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</si>
  <si>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</si>
  <si>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</si>
  <si>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</si>
  <si>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</si>
  <si>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</si>
  <si>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</si>
  <si>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</si>
  <si>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</si>
  <si>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</si>
  <si>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</si>
  <si>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</si>
  <si>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</si>
  <si>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</si>
  <si>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</si>
  <si>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</si>
  <si>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</si>
  <si>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</si>
  <si>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</si>
  <si>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</si>
  <si>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</si>
  <si>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</si>
  <si>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</si>
  <si>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</si>
  <si>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</si>
  <si>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</si>
  <si>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</si>
  <si>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</si>
  <si>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</si>
  <si>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</si>
  <si>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</si>
  <si>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</si>
  <si>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</si>
  <si>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</si>
  <si>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</si>
  <si>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</si>
  <si>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</si>
  <si>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</si>
  <si>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</si>
  <si>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</si>
  <si>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</si>
  <si>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</si>
  <si>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</si>
  <si>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</si>
  <si>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</si>
  <si>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</si>
  <si>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</si>
  <si>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</si>
  <si>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</si>
  <si>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</si>
  <si>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</si>
  <si>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</si>
  <si>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</si>
  <si>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</si>
  <si>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</si>
  <si>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</si>
  <si>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</si>
  <si>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</si>
  <si>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</si>
  <si>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</si>
  <si>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</si>
  <si>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</si>
  <si>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</si>
  <si>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</si>
  <si>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</si>
  <si>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</si>
  <si>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</si>
  <si>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</si>
  <si>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</si>
  <si>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</si>
  <si>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</si>
  <si>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</si>
  <si>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</si>
  <si>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</si>
  <si>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</si>
  <si>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</si>
  <si>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</si>
  <si>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</si>
  <si>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</si>
  <si>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</si>
  <si>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</si>
  <si>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</si>
  <si>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</si>
  <si>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</si>
  <si>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</si>
  <si>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</si>
  <si>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</si>
  <si>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</si>
  <si>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</si>
  <si>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</si>
  <si>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</si>
  <si>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</si>
  <si>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</si>
  <si>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</si>
  <si>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</si>
  <si>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</si>
  <si>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</si>
  <si>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</si>
  <si>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</si>
  <si>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</si>
  <si>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</si>
  <si>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</si>
  <si>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</si>
  <si>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</si>
  <si>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</si>
  <si>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</si>
  <si>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</si>
  <si>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</si>
  <si>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</si>
  <si>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</si>
  <si>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</si>
  <si>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</si>
  <si>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</si>
  <si>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</si>
  <si>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</si>
  <si>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</si>
  <si>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</si>
  <si>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</si>
  <si>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</si>
  <si>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</si>
  <si>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</si>
  <si>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</si>
  <si>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</si>
  <si>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</si>
  <si>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</si>
  <si>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</si>
  <si>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</si>
  <si>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</si>
  <si>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</si>
  <si>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</si>
  <si>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</si>
  <si>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</si>
  <si>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</si>
  <si>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</si>
  <si>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</si>
  <si>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</si>
  <si>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</si>
  <si>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</si>
  <si>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</si>
  <si>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</si>
  <si>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</si>
  <si>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</si>
  <si>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</si>
  <si>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</si>
  <si>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</si>
  <si>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</si>
  <si>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</si>
  <si>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</si>
  <si>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</si>
  <si>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</si>
  <si>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</si>
  <si>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</si>
  <si>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</si>
  <si>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</si>
  <si>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</si>
  <si>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</si>
  <si>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</si>
  <si>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</si>
  <si>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</si>
  <si>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</si>
  <si>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</si>
  <si>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</si>
  <si>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</si>
  <si>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</si>
  <si>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</si>
  <si>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</si>
  <si>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</si>
  <si>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</si>
  <si>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</si>
  <si>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</si>
  <si>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</si>
  <si>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</si>
  <si>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</si>
  <si>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</si>
  <si>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</si>
  <si>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</si>
  <si>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</si>
  <si>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</si>
  <si>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</si>
  <si>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</si>
  <si>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</si>
  <si>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</si>
  <si>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</si>
  <si>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</si>
  <si>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</si>
  <si>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</si>
  <si>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</si>
  <si>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</si>
  <si>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</si>
  <si>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</si>
  <si>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</si>
  <si>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</si>
  <si>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</si>
  <si>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</si>
  <si>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</si>
  <si>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</si>
  <si>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</si>
  <si>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</si>
  <si>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</si>
  <si>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</si>
  <si>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</si>
  <si>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</si>
  <si>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</si>
  <si>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</si>
  <si>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</si>
  <si>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</si>
  <si>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</si>
  <si>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</si>
  <si>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</si>
  <si>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</si>
  <si>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</si>
  <si>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</si>
  <si>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</si>
  <si>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</si>
  <si>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</si>
  <si>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</si>
  <si>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</si>
  <si>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</si>
  <si>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</si>
  <si>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</si>
  <si>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</si>
  <si>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</si>
  <si>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</si>
  <si>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</si>
  <si>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</si>
  <si>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</si>
  <si>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</si>
  <si>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</si>
  <si>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</si>
  <si>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</si>
  <si>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</si>
  <si>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</si>
  <si>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</si>
  <si>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</si>
  <si>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</si>
  <si>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</si>
  <si>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</si>
  <si>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</si>
  <si>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</si>
  <si>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</si>
  <si>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</si>
  <si>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</si>
  <si>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</si>
  <si>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</si>
  <si>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</si>
  <si>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</si>
  <si>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</si>
  <si>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</si>
  <si>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</si>
  <si>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</si>
  <si>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</si>
  <si>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</si>
  <si>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</si>
  <si>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</si>
  <si>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</si>
  <si>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</si>
  <si>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</si>
  <si>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</si>
  <si>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</si>
  <si>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</si>
  <si>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</si>
  <si>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</si>
  <si>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</si>
  <si>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</si>
  <si>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</si>
  <si>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</si>
  <si>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</si>
  <si>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</si>
  <si>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</si>
  <si>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</si>
  <si>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</si>
  <si>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</si>
  <si>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</si>
  <si>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</si>
  <si>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</si>
  <si>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</si>
  <si>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</si>
  <si>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</si>
  <si>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</si>
  <si>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</si>
  <si>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</si>
  <si>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</si>
  <si>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</si>
  <si>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</si>
  <si>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</si>
  <si>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</si>
  <si>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</si>
  <si>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</si>
  <si>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</si>
  <si>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</si>
  <si>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</si>
  <si>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</si>
  <si>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</si>
  <si>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</si>
  <si>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</si>
  <si>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</si>
  <si>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</si>
  <si>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</si>
  <si>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</si>
  <si>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</si>
  <si>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</si>
  <si>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</si>
  <si>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</si>
  <si>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</si>
  <si>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</si>
  <si>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</si>
  <si>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</si>
  <si>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</si>
  <si>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</si>
  <si>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</si>
  <si>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</si>
  <si>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</si>
  <si>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</si>
  <si>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</si>
  <si>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</si>
  <si>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</si>
  <si>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</si>
  <si>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</si>
  <si>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</si>
  <si>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</si>
  <si>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</si>
  <si>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</si>
  <si>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</si>
  <si>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</si>
  <si>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</si>
  <si>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</si>
  <si>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</si>
  <si>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</si>
  <si>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</si>
  <si>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</si>
  <si>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</si>
  <si>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</si>
  <si>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</si>
  <si>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</si>
  <si>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</si>
  <si>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</si>
  <si>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</si>
  <si>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</si>
  <si>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</si>
  <si>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</si>
  <si>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</si>
  <si>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</si>
  <si>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</si>
  <si>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</si>
  <si>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</si>
  <si>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</si>
  <si>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</si>
  <si>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</si>
  <si>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</si>
  <si>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</si>
  <si>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</si>
  <si>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</si>
  <si>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</si>
  <si>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</si>
  <si>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</si>
  <si>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</si>
  <si>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</si>
  <si>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</si>
  <si>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</si>
  <si>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</si>
  <si>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</si>
  <si>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</si>
  <si>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</si>
  <si>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</si>
  <si>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</si>
  <si>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</si>
  <si>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</si>
  <si>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</si>
  <si>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</si>
  <si>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</si>
  <si>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</si>
  <si>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</si>
  <si>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</si>
  <si>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</si>
  <si>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</si>
  <si>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</si>
  <si>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</si>
  <si>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</si>
  <si>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</si>
  <si>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</si>
  <si>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</si>
  <si>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</si>
  <si>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</si>
  <si>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</si>
  <si>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</si>
  <si>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</si>
  <si>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</si>
  <si>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</si>
  <si>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</si>
  <si>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</si>
  <si>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</si>
  <si>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</si>
  <si>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</si>
  <si>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</si>
  <si>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</si>
  <si>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</si>
  <si>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</si>
  <si>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</si>
  <si>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</si>
  <si>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</si>
  <si>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</si>
  <si>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</si>
  <si>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</si>
  <si>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</si>
  <si>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</si>
  <si>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</si>
  <si>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</si>
  <si>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</si>
  <si>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</si>
  <si>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</si>
  <si>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</si>
  <si>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</si>
  <si>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</si>
  <si>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</si>
  <si>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</si>
  <si>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</si>
  <si>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</si>
  <si>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</si>
  <si>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</si>
  <si>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</si>
  <si>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</si>
  <si>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</si>
  <si>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</si>
  <si>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</si>
  <si>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</si>
  <si>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</si>
  <si>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</si>
  <si>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</si>
  <si>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</si>
  <si>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</si>
  <si>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</si>
  <si>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</si>
  <si>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</si>
  <si>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</si>
  <si>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</si>
  <si>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</si>
  <si>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</si>
  <si>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</si>
  <si>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</si>
  <si>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</si>
  <si>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</si>
  <si>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</si>
  <si>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</si>
  <si>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</si>
  <si>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</si>
  <si>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</si>
  <si>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</si>
  <si>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</si>
  <si>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</si>
  <si>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</si>
  <si>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</si>
  <si>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</si>
  <si>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</si>
  <si>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</si>
  <si>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</si>
  <si>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</si>
  <si>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</si>
  <si>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</si>
  <si>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</si>
  <si>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</si>
  <si>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</si>
  <si>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</si>
  <si>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</si>
  <si>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</si>
  <si>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</si>
  <si>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</si>
  <si>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</si>
  <si>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</si>
  <si>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</si>
  <si>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</si>
  <si>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</si>
  <si>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</si>
  <si>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</si>
  <si>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</si>
  <si>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</si>
  <si>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</si>
  <si>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</si>
  <si>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</si>
  <si>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</si>
  <si>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</si>
  <si>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</si>
  <si>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</si>
  <si>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</si>
  <si>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</si>
  <si>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</si>
  <si>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</si>
  <si>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</si>
  <si>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</si>
  <si>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</si>
  <si>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</si>
  <si>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</si>
  <si>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</si>
  <si>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</si>
  <si>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</si>
  <si>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</si>
  <si>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</si>
  <si>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</si>
  <si>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</si>
  <si>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</si>
  <si>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</si>
  <si>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</si>
  <si>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</si>
  <si>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</si>
  <si>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</si>
  <si>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</si>
  <si>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</si>
  <si>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</si>
  <si>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</si>
  <si>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</si>
  <si>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</si>
  <si>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</si>
  <si>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</si>
  <si>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</si>
  <si>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</si>
  <si>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</si>
  <si>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</si>
  <si>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</si>
  <si>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</si>
  <si>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</si>
  <si>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</si>
  <si>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</si>
  <si>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</si>
  <si>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</si>
  <si>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</si>
  <si>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</si>
  <si>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</si>
  <si>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</si>
  <si>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</si>
  <si>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</si>
  <si>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</si>
  <si>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</si>
  <si>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</si>
  <si>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</si>
  <si>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</si>
  <si>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</si>
  <si>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</si>
  <si>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</si>
  <si>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</si>
  <si>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</si>
  <si>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</si>
  <si>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</si>
  <si>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</si>
  <si>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</si>
  <si>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</si>
  <si>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</si>
  <si>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</si>
  <si>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</si>
  <si>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</si>
  <si>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</si>
  <si>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</si>
  <si>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</si>
  <si>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</si>
  <si>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</si>
  <si>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</si>
  <si>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</si>
  <si>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</si>
  <si>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</si>
  <si>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</si>
  <si>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</si>
  <si>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</si>
  <si>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</si>
  <si>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</si>
  <si>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</si>
  <si>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</si>
  <si>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</si>
  <si>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</si>
  <si>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</si>
  <si>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</si>
  <si>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</si>
  <si>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</si>
  <si>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</si>
  <si>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</si>
  <si>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</si>
  <si>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</si>
  <si>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</si>
  <si>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</si>
  <si>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</si>
  <si>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</si>
  <si>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</si>
  <si>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</si>
  <si>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</si>
  <si>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</si>
  <si>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</si>
  <si>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</si>
  <si>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</si>
  <si>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</si>
  <si>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</si>
  <si>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</si>
  <si>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</si>
  <si>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</si>
  <si>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</si>
  <si>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</si>
  <si>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</si>
  <si>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</si>
  <si>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</si>
  <si>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</si>
  <si>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</si>
  <si>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</si>
  <si>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</si>
  <si>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</si>
  <si>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</si>
  <si>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</si>
  <si>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</si>
  <si>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</si>
  <si>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</si>
  <si>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</si>
  <si>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</si>
  <si>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</si>
  <si>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</si>
  <si>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</si>
  <si>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</si>
  <si>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</si>
  <si>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</si>
  <si>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</si>
  <si>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</si>
  <si>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</si>
  <si>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</si>
  <si>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</si>
  <si>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</si>
  <si>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</si>
  <si>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</si>
  <si>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</si>
  <si>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</si>
  <si>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</si>
  <si>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</si>
  <si>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</si>
  <si>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</si>
  <si>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</si>
  <si>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</si>
  <si>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</si>
  <si>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</si>
  <si>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</si>
  <si>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</si>
  <si>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</si>
  <si>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</si>
  <si>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</si>
  <si>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</si>
  <si>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</si>
  <si>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</si>
  <si>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</si>
  <si>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</si>
  <si>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</si>
  <si>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</si>
  <si>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</si>
  <si>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</si>
  <si>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</si>
  <si>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</si>
  <si>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</si>
  <si>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</si>
  <si>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</si>
  <si>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</si>
  <si>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</si>
  <si>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</si>
  <si>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</si>
  <si>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</si>
  <si>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</si>
  <si>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</si>
  <si>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</si>
  <si>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</si>
  <si>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</si>
  <si>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</si>
  <si>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</si>
  <si>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</si>
  <si>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</si>
  <si>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</si>
  <si>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</si>
  <si>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</si>
  <si>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</si>
  <si>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</si>
  <si>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</si>
  <si>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</si>
  <si>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</si>
  <si>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</si>
  <si>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</si>
  <si>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</si>
  <si>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</si>
  <si>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</si>
  <si>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</si>
  <si>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</si>
  <si>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</si>
  <si>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</si>
  <si>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</si>
  <si>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</si>
  <si>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</si>
  <si>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</si>
  <si>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</si>
  <si>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</si>
  <si>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</si>
  <si>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</si>
  <si>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</si>
  <si>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</si>
  <si>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</si>
  <si>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</si>
  <si>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</si>
  <si>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</si>
  <si>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</si>
  <si>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</si>
  <si>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</si>
  <si>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</si>
  <si>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</si>
  <si>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</si>
  <si>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</si>
  <si>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</si>
  <si>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</si>
  <si>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</si>
  <si>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</si>
  <si>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</si>
  <si>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</si>
  <si>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</si>
  <si>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</si>
  <si>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</si>
  <si>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</si>
  <si>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</si>
  <si>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</si>
  <si>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</si>
  <si>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</si>
  <si>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</si>
  <si>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</si>
  <si>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</si>
  <si>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</si>
  <si>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</si>
  <si>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</si>
  <si>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</si>
  <si>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</si>
  <si>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</si>
  <si>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</si>
  <si>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</si>
  <si>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</si>
  <si>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</si>
  <si>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</si>
  <si>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</si>
  <si>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</si>
  <si>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</si>
  <si>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</si>
  <si>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</si>
  <si>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</si>
  <si>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</si>
  <si>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</si>
  <si>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</si>
  <si>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</si>
  <si>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</si>
  <si>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</si>
  <si>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</si>
  <si>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</si>
  <si>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</si>
  <si>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</si>
  <si>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</si>
  <si>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</si>
  <si>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</si>
  <si>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</si>
  <si>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</si>
  <si>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</si>
  <si>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</si>
  <si>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</si>
  <si>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</si>
  <si>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</si>
  <si>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</si>
  <si>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</si>
  <si>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</si>
  <si>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</si>
  <si>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</si>
  <si>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</si>
  <si>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</si>
  <si>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</si>
  <si>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</si>
  <si>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</si>
  <si>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</si>
  <si>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</si>
  <si>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</si>
  <si>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</si>
  <si>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</si>
  <si>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</si>
  <si>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</si>
  <si>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</si>
  <si>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</si>
  <si>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</si>
  <si>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</si>
  <si>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</si>
  <si>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</si>
  <si>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</si>
  <si>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</si>
  <si>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</si>
  <si>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</si>
  <si>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</si>
  <si>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</si>
  <si>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</si>
  <si>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</si>
  <si>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</si>
  <si>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</si>
  <si>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</si>
  <si>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</si>
  <si>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</si>
  <si>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</si>
  <si>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</si>
  <si>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</si>
  <si>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</si>
  <si>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</si>
  <si>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</si>
  <si>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</si>
  <si>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</si>
  <si>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</si>
  <si>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</si>
  <si>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</si>
  <si>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</si>
  <si>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</si>
  <si>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</si>
  <si>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</si>
  <si>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</si>
  <si>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</si>
  <si>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</si>
  <si>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</si>
  <si>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</si>
  <si>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</si>
  <si>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</si>
  <si>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</si>
  <si>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</si>
  <si>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</si>
  <si>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</si>
  <si>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</si>
  <si>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</si>
  <si>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</si>
  <si>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</si>
  <si>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</si>
  <si>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</si>
  <si>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</si>
  <si>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</si>
  <si>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</si>
  <si>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</si>
  <si>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</si>
  <si>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</si>
  <si>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</si>
  <si>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</si>
  <si>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</si>
  <si>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</si>
  <si>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</si>
  <si>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</si>
  <si>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</si>
  <si>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</si>
  <si>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</si>
  <si>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</si>
  <si>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</si>
  <si>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</si>
  <si>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</si>
  <si>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</si>
  <si>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</si>
  <si>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</si>
  <si>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</si>
  <si>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</si>
  <si>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</si>
  <si>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</si>
  <si>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</si>
  <si>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</si>
  <si>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</si>
  <si>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</si>
  <si>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</si>
  <si>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</si>
  <si>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</si>
  <si>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</si>
  <si>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</si>
  <si>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</si>
  <si>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</si>
  <si>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</si>
  <si>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</si>
  <si>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</si>
  <si>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</si>
  <si>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</si>
  <si>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</si>
  <si>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402311</t>
  </si>
  <si>
    <t>那珂川市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</si>
  <si>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</si>
  <si>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</si>
  <si>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</si>
  <si>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</si>
  <si>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</si>
  <si>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</si>
  <si>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</si>
  <si>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</si>
  <si>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</si>
  <si>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</si>
  <si>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</si>
  <si>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</si>
  <si>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</si>
  <si>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</si>
  <si>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</si>
  <si>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</si>
  <si>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</si>
  <si>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</si>
  <si>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</si>
  <si>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</si>
  <si>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</si>
  <si>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</si>
  <si>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</si>
  <si>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</si>
  <si>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</si>
  <si>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</si>
  <si>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</si>
  <si>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</si>
  <si>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</si>
  <si>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</si>
  <si>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</si>
  <si>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</si>
  <si>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</si>
  <si>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</si>
  <si>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</si>
  <si>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</si>
  <si>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</si>
  <si>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</si>
  <si>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</si>
  <si>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</si>
  <si>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</si>
  <si>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</si>
  <si>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</si>
  <si>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</si>
  <si>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</si>
  <si>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</si>
  <si>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</si>
  <si>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</si>
  <si>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</si>
  <si>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</si>
  <si>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</si>
  <si>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</si>
  <si>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</si>
  <si>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</si>
  <si>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</si>
  <si>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</si>
  <si>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</si>
  <si>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</si>
  <si>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</si>
  <si>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</si>
  <si>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</si>
  <si>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</si>
  <si>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</si>
  <si>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</si>
  <si>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</si>
  <si>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</si>
  <si>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</si>
  <si>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</si>
  <si>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</si>
  <si>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</si>
  <si>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</si>
  <si>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</si>
  <si>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</si>
  <si>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</si>
  <si>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</si>
  <si>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</si>
  <si>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</si>
  <si>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</si>
  <si>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</si>
  <si>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</si>
  <si>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</si>
  <si>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</si>
  <si>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</si>
  <si>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</si>
  <si>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</si>
  <si>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</si>
  <si>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</si>
  <si>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</si>
  <si>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</si>
  <si>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</si>
  <si>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</si>
  <si>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</si>
  <si>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</si>
  <si>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</si>
  <si>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</si>
  <si>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</si>
  <si>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</si>
  <si>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</si>
  <si>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</si>
  <si>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</si>
  <si>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</si>
  <si>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</si>
  <si>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</si>
  <si>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</si>
  <si>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</si>
  <si>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</si>
  <si>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</si>
  <si>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</si>
  <si>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</si>
  <si>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</si>
  <si>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</si>
  <si>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</si>
  <si>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</si>
  <si>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</si>
  <si>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</si>
  <si>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</si>
  <si>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</si>
  <si>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</si>
  <si>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</si>
  <si>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</si>
  <si>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</si>
  <si>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</si>
  <si>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</si>
  <si>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</si>
  <si>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</si>
  <si>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</si>
  <si>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</si>
  <si>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</si>
  <si>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</si>
  <si>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</si>
  <si>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</si>
  <si>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</si>
  <si>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</si>
  <si>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</si>
  <si>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</si>
  <si>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</si>
  <si>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</si>
  <si>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</si>
  <si>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</si>
  <si>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</si>
  <si>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</si>
  <si>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</si>
  <si>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</si>
  <si>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</si>
  <si>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</si>
  <si>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</si>
  <si>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</si>
  <si>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</si>
  <si>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</si>
  <si>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</si>
  <si>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</si>
  <si>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</si>
  <si>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</si>
  <si>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</si>
  <si>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</si>
  <si>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</si>
  <si>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</si>
  <si>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</si>
  <si>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</si>
  <si>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</si>
  <si>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</si>
  <si>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</si>
  <si>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</si>
  <si>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</si>
  <si>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</si>
  <si>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</si>
  <si>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</si>
  <si>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</si>
  <si>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</si>
  <si>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</si>
  <si>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</si>
  <si>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</si>
  <si>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</si>
  <si>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</si>
  <si>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</si>
  <si>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</si>
  <si>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</si>
  <si>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</si>
  <si>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</si>
  <si>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</si>
  <si>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</si>
  <si>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</si>
  <si>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</si>
  <si>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</si>
  <si>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</si>
  <si>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</si>
  <si>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</si>
  <si>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</si>
  <si>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</si>
  <si>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</si>
  <si>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</si>
  <si>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（うち施行時特例市）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</si>
</sst>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49" fontId="0" fillId="0" borderId="7" xfId="0" applyNumberFormat="1" applyFill="1" applyBorder="1"/>
    <xf numFmtId="49" fontId="0" fillId="0" borderId="8" xfId="0" applyNumberFormat="1" applyFill="1" applyBorder="1"/>
    <xf numFmtId="49" fontId="0" fillId="0" borderId="9" xfId="0" applyNumberFormat="1" applyFill="1" applyBorder="1"/>
    <xf numFmtId="49" fontId="0" fillId="0" borderId="3" xfId="0" applyNumberFormat="1" applyFill="1" applyBorder="1"/>
    <xf numFmtId="49" fontId="0" fillId="0" borderId="10" xfId="0" applyNumberFormat="1" applyFill="1" applyBorder="1"/>
    <xf numFmtId="49" fontId="0" fillId="0" borderId="11" xfId="0" applyNumberFormat="1" applyFill="1" applyBorder="1"/>
    <xf numFmtId="49" fontId="0" fillId="0" borderId="2" xfId="0" applyNumberFormat="1" applyFill="1" applyBorder="1" applyAlignment="1">
      <alignment horizontal="center"/>
    </xf>
    <xf numFmtId="49" fontId="0" fillId="0" borderId="0" xfId="0" applyNumberFormat="1" applyFont="1" applyAlignment="1">
      <alignment horizontal="right" vertical="center"/>
    </xf>
    <xf numFmtId="176" fontId="0" fillId="0" borderId="4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49" fontId="0" fillId="0" borderId="15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0" fontId="0" fillId="0" borderId="26" xfId="0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8" xfId="0" quotePrefix="1" applyNumberFormat="1" applyFill="1" applyBorder="1"/>
  </cellXfs>
  <cellStyles count="1">
    <cellStyle name="標準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77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75" style="1" customWidth="1"/>
    <col min="16" max="16" width="19.625" style="1" customWidth="1"/>
  </cols>
  <sheetData>
    <row r="1" spans="1:110" hidden="1" x14ac:dyDescent="0.15"/>
    <row r="2" spans="1:110" hidden="1" x14ac:dyDescent="0.15"/>
    <row r="3" spans="1:110" hidden="1" x14ac:dyDescent="0.15"/>
    <row r="4" spans="1:110" hidden="1" x14ac:dyDescent="0.15"/>
    <row r="5" spans="1:110" hidden="1" x14ac:dyDescent="0.15"/>
    <row r="6" spans="1:110" hidden="1" x14ac:dyDescent="0.15"/>
    <row r="7" spans="1:110" x14ac:dyDescent="0.15">
      <c r="O7" s="1" t="s">
        <v>0</v>
      </c>
    </row>
    <row r="8" spans="1:110" ht="14.25" thickBot="1" x14ac:dyDescent="0.2">
      <c r="CQ8" s="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 t="s">
        <v>127</v>
      </c>
    </row>
    <row r="9" spans="1:110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2" t="s">
        <v>97</v>
      </c>
      <c r="P9" s="37" t="s">
        <v>1</v>
      </c>
      <c r="Q9" s="2" t="s">
        <v>2</v>
      </c>
      <c r="R9" s="2" t="s">
        <v>10</v>
      </c>
      <c r="S9" s="25" t="s">
        <v>12</v>
      </c>
      <c r="T9" s="26"/>
      <c r="U9" s="26"/>
      <c r="V9" s="26"/>
      <c r="W9" s="26"/>
      <c r="X9" s="27"/>
      <c r="Y9" s="2" t="s">
        <v>19</v>
      </c>
      <c r="Z9" s="25" t="s">
        <v>21</v>
      </c>
      <c r="AA9" s="26"/>
      <c r="AB9" s="26"/>
      <c r="AC9" s="26"/>
      <c r="AD9" s="27"/>
      <c r="AE9" s="2" t="s">
        <v>27</v>
      </c>
      <c r="AF9" s="25" t="s">
        <v>29</v>
      </c>
      <c r="AG9" s="26"/>
      <c r="AH9" s="26"/>
      <c r="AI9" s="27"/>
      <c r="AJ9" s="25" t="s">
        <v>34</v>
      </c>
      <c r="AK9" s="27"/>
      <c r="AL9" s="2" t="s">
        <v>37</v>
      </c>
      <c r="AM9" s="25" t="s">
        <v>39</v>
      </c>
      <c r="AN9" s="26"/>
      <c r="AO9" s="26"/>
      <c r="AP9" s="26"/>
      <c r="AQ9" s="27"/>
      <c r="AR9" s="2" t="s">
        <v>46</v>
      </c>
      <c r="AS9" s="2" t="s">
        <v>48</v>
      </c>
      <c r="AT9" s="25" t="s">
        <v>66</v>
      </c>
      <c r="AU9" s="26"/>
      <c r="AV9" s="26"/>
      <c r="AW9" s="26"/>
      <c r="AX9" s="26"/>
      <c r="AY9" s="26"/>
      <c r="AZ9" s="26"/>
      <c r="BA9" s="26"/>
      <c r="BB9" s="26"/>
      <c r="BC9" s="26"/>
      <c r="BD9" s="27"/>
      <c r="BE9" s="2" t="s">
        <v>67</v>
      </c>
      <c r="BF9" s="2" t="s">
        <v>68</v>
      </c>
      <c r="BG9" s="25" t="s">
        <v>85</v>
      </c>
      <c r="BH9" s="26"/>
      <c r="BI9" s="26"/>
      <c r="BJ9" s="26"/>
      <c r="BK9" s="26"/>
      <c r="BL9" s="26"/>
      <c r="BM9" s="26"/>
      <c r="BN9" s="26"/>
      <c r="BO9" s="26"/>
      <c r="BP9" s="27"/>
      <c r="BQ9" s="2" t="s">
        <v>86</v>
      </c>
      <c r="BR9" s="25" t="s">
        <v>88</v>
      </c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7"/>
      <c r="CM9" s="2" t="s">
        <v>89</v>
      </c>
      <c r="CN9" s="25" t="s">
        <v>91</v>
      </c>
      <c r="CO9" s="26"/>
      <c r="CP9" s="32"/>
      <c r="CQ9" s="2" t="s">
        <v>94</v>
      </c>
      <c r="CR9" s="45" t="s">
        <v>128</v>
      </c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6"/>
    </row>
    <row r="10" spans="1:110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3"/>
      <c r="P10" s="38"/>
      <c r="Q10" s="20" t="s">
        <v>9</v>
      </c>
      <c r="R10" s="20" t="s">
        <v>11</v>
      </c>
      <c r="S10" s="3" t="s">
        <v>3</v>
      </c>
      <c r="T10" s="3" t="s">
        <v>4</v>
      </c>
      <c r="U10" s="3" t="s">
        <v>5</v>
      </c>
      <c r="V10" s="3" t="s">
        <v>6</v>
      </c>
      <c r="W10" s="3" t="s">
        <v>7</v>
      </c>
      <c r="X10" s="4" t="s">
        <v>8</v>
      </c>
      <c r="Y10" s="20" t="s">
        <v>20</v>
      </c>
      <c r="Z10" s="3" t="s">
        <v>3</v>
      </c>
      <c r="AA10" s="3" t="s">
        <v>4</v>
      </c>
      <c r="AB10" s="3" t="s">
        <v>5</v>
      </c>
      <c r="AC10" s="3" t="s">
        <v>6</v>
      </c>
      <c r="AD10" s="3" t="s">
        <v>7</v>
      </c>
      <c r="AE10" s="20" t="s">
        <v>28</v>
      </c>
      <c r="AF10" s="3" t="s">
        <v>3</v>
      </c>
      <c r="AG10" s="3" t="s">
        <v>4</v>
      </c>
      <c r="AH10" s="3" t="s">
        <v>5</v>
      </c>
      <c r="AI10" s="3" t="s">
        <v>6</v>
      </c>
      <c r="AJ10" s="3" t="s">
        <v>3</v>
      </c>
      <c r="AK10" s="3" t="s">
        <v>4</v>
      </c>
      <c r="AL10" s="20" t="s">
        <v>38</v>
      </c>
      <c r="AM10" s="3" t="s">
        <v>3</v>
      </c>
      <c r="AN10" s="3" t="s">
        <v>4</v>
      </c>
      <c r="AO10" s="3" t="s">
        <v>5</v>
      </c>
      <c r="AP10" s="3" t="s">
        <v>6</v>
      </c>
      <c r="AQ10" s="3" t="s">
        <v>7</v>
      </c>
      <c r="AR10" s="20" t="s">
        <v>47</v>
      </c>
      <c r="AS10" s="20" t="s">
        <v>49</v>
      </c>
      <c r="AT10" s="3" t="s">
        <v>3</v>
      </c>
      <c r="AU10" s="3" t="s">
        <v>4</v>
      </c>
      <c r="AV10" s="3" t="s">
        <v>5</v>
      </c>
      <c r="AW10" s="3" t="s">
        <v>6</v>
      </c>
      <c r="AX10" s="28" t="s">
        <v>54</v>
      </c>
      <c r="AY10" s="29"/>
      <c r="AZ10" s="29"/>
      <c r="BA10" s="29"/>
      <c r="BB10" s="30"/>
      <c r="BC10" s="3" t="s">
        <v>8</v>
      </c>
      <c r="BD10" s="3" t="s">
        <v>40</v>
      </c>
      <c r="BE10" s="20" t="s">
        <v>69</v>
      </c>
      <c r="BF10" s="20" t="s">
        <v>70</v>
      </c>
      <c r="BG10" s="3" t="s">
        <v>3</v>
      </c>
      <c r="BH10" s="3" t="s">
        <v>4</v>
      </c>
      <c r="BI10" s="3" t="s">
        <v>5</v>
      </c>
      <c r="BJ10" s="3" t="s">
        <v>6</v>
      </c>
      <c r="BK10" s="3" t="s">
        <v>7</v>
      </c>
      <c r="BL10" s="3" t="s">
        <v>8</v>
      </c>
      <c r="BM10" s="3" t="s">
        <v>40</v>
      </c>
      <c r="BN10" s="28" t="s">
        <v>80</v>
      </c>
      <c r="BO10" s="30"/>
      <c r="BP10" s="3" t="s">
        <v>83</v>
      </c>
      <c r="BQ10" s="20" t="s">
        <v>87</v>
      </c>
      <c r="BR10" s="3" t="s">
        <v>3</v>
      </c>
      <c r="BS10" s="33" t="s">
        <v>99</v>
      </c>
      <c r="BT10" s="33"/>
      <c r="BU10" s="33"/>
      <c r="BV10" s="33"/>
      <c r="BW10" s="33"/>
      <c r="BX10" s="34"/>
      <c r="BY10" s="3" t="s">
        <v>4</v>
      </c>
      <c r="BZ10" s="33" t="s">
        <v>112</v>
      </c>
      <c r="CA10" s="33"/>
      <c r="CB10" s="33"/>
      <c r="CC10" s="33"/>
      <c r="CD10" s="33"/>
      <c r="CE10" s="33"/>
      <c r="CF10" s="33"/>
      <c r="CG10" s="34"/>
      <c r="CH10" s="3" t="s">
        <v>5</v>
      </c>
      <c r="CI10" s="40" t="s">
        <v>122</v>
      </c>
      <c r="CJ10" s="33"/>
      <c r="CK10" s="33"/>
      <c r="CL10" s="34"/>
      <c r="CM10" s="20" t="s">
        <v>90</v>
      </c>
      <c r="CN10" s="3" t="s">
        <v>3</v>
      </c>
      <c r="CO10" s="3" t="s">
        <v>4</v>
      </c>
      <c r="CP10" s="3" t="s">
        <v>5</v>
      </c>
      <c r="CQ10" s="19" t="s">
        <v>95</v>
      </c>
      <c r="CR10" s="47" t="s">
        <v>129</v>
      </c>
      <c r="CS10" s="43" t="s">
        <v>130</v>
      </c>
      <c r="CT10" s="43" t="s">
        <v>131</v>
      </c>
      <c r="CU10" s="43" t="s">
        <v>132</v>
      </c>
      <c r="CV10" s="43" t="s">
        <v>133</v>
      </c>
      <c r="CW10" s="43" t="s">
        <v>134</v>
      </c>
      <c r="CX10" s="43" t="s">
        <v>135</v>
      </c>
      <c r="CY10" s="43" t="s">
        <v>38</v>
      </c>
      <c r="CZ10" s="43" t="s">
        <v>136</v>
      </c>
      <c r="DA10" s="43" t="s">
        <v>137</v>
      </c>
      <c r="DB10" s="43" t="s">
        <v>138</v>
      </c>
      <c r="DC10" s="43" t="s">
        <v>70</v>
      </c>
      <c r="DD10" s="43" t="s">
        <v>11</v>
      </c>
      <c r="DE10" s="43" t="s">
        <v>140</v>
      </c>
      <c r="DF10" s="41" t="s">
        <v>139</v>
      </c>
    </row>
    <row r="11" spans="1:110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3"/>
      <c r="P11" s="38"/>
      <c r="Q11" s="20"/>
      <c r="R11" s="20"/>
      <c r="S11" s="19" t="s">
        <v>13</v>
      </c>
      <c r="T11" s="19" t="s">
        <v>14</v>
      </c>
      <c r="U11" s="19" t="s">
        <v>15</v>
      </c>
      <c r="V11" s="19" t="s">
        <v>16</v>
      </c>
      <c r="W11" s="19" t="s">
        <v>17</v>
      </c>
      <c r="X11" s="19" t="s">
        <v>18</v>
      </c>
      <c r="Y11" s="20"/>
      <c r="Z11" s="19" t="s">
        <v>22</v>
      </c>
      <c r="AA11" s="19" t="s">
        <v>23</v>
      </c>
      <c r="AB11" s="19" t="s">
        <v>24</v>
      </c>
      <c r="AC11" s="19" t="s">
        <v>25</v>
      </c>
      <c r="AD11" s="19" t="s">
        <v>26</v>
      </c>
      <c r="AE11" s="20"/>
      <c r="AF11" s="19" t="s">
        <v>30</v>
      </c>
      <c r="AG11" s="19" t="s">
        <v>31</v>
      </c>
      <c r="AH11" s="19" t="s">
        <v>32</v>
      </c>
      <c r="AI11" s="19" t="s">
        <v>33</v>
      </c>
      <c r="AJ11" s="19" t="s">
        <v>35</v>
      </c>
      <c r="AK11" s="19" t="s">
        <v>36</v>
      </c>
      <c r="AL11" s="20"/>
      <c r="AM11" s="19" t="s">
        <v>41</v>
      </c>
      <c r="AN11" s="19" t="s">
        <v>42</v>
      </c>
      <c r="AO11" s="19" t="s">
        <v>43</v>
      </c>
      <c r="AP11" s="19" t="s">
        <v>44</v>
      </c>
      <c r="AQ11" s="19" t="s">
        <v>45</v>
      </c>
      <c r="AR11" s="20"/>
      <c r="AS11" s="20"/>
      <c r="AT11" s="19" t="s">
        <v>50</v>
      </c>
      <c r="AU11" s="19" t="s">
        <v>51</v>
      </c>
      <c r="AV11" s="19" t="s">
        <v>52</v>
      </c>
      <c r="AW11" s="19" t="s">
        <v>53</v>
      </c>
      <c r="AX11" s="3" t="s">
        <v>55</v>
      </c>
      <c r="AY11" s="3" t="s">
        <v>56</v>
      </c>
      <c r="AZ11" s="3" t="s">
        <v>57</v>
      </c>
      <c r="BA11" s="3" t="s">
        <v>58</v>
      </c>
      <c r="BB11" s="31" t="s">
        <v>59</v>
      </c>
      <c r="BC11" s="19" t="s">
        <v>64</v>
      </c>
      <c r="BD11" s="19" t="s">
        <v>65</v>
      </c>
      <c r="BE11" s="20"/>
      <c r="BF11" s="20"/>
      <c r="BG11" s="19" t="s">
        <v>71</v>
      </c>
      <c r="BH11" s="19" t="s">
        <v>72</v>
      </c>
      <c r="BI11" s="19" t="s">
        <v>73</v>
      </c>
      <c r="BJ11" s="19" t="s">
        <v>74</v>
      </c>
      <c r="BK11" s="19" t="s">
        <v>126</v>
      </c>
      <c r="BL11" s="19" t="s">
        <v>75</v>
      </c>
      <c r="BM11" s="19" t="s">
        <v>76</v>
      </c>
      <c r="BN11" s="3" t="s">
        <v>77</v>
      </c>
      <c r="BO11" s="3" t="s">
        <v>78</v>
      </c>
      <c r="BP11" s="19" t="s">
        <v>84</v>
      </c>
      <c r="BQ11" s="20"/>
      <c r="BR11" s="19" t="s">
        <v>98</v>
      </c>
      <c r="BS11" s="14" t="s">
        <v>100</v>
      </c>
      <c r="BT11" s="14" t="s">
        <v>101</v>
      </c>
      <c r="BU11" s="14" t="s">
        <v>102</v>
      </c>
      <c r="BV11" s="14" t="s">
        <v>103</v>
      </c>
      <c r="BW11" s="14" t="s">
        <v>104</v>
      </c>
      <c r="BX11" s="14" t="s">
        <v>105</v>
      </c>
      <c r="BY11" s="19" t="s">
        <v>111</v>
      </c>
      <c r="BZ11" s="14" t="s">
        <v>100</v>
      </c>
      <c r="CA11" s="14" t="s">
        <v>101</v>
      </c>
      <c r="CB11" s="14" t="s">
        <v>102</v>
      </c>
      <c r="CC11" s="14" t="s">
        <v>103</v>
      </c>
      <c r="CD11" s="14" t="s">
        <v>104</v>
      </c>
      <c r="CE11" s="14" t="s">
        <v>105</v>
      </c>
      <c r="CF11" s="14" t="s">
        <v>113</v>
      </c>
      <c r="CG11" s="14" t="s">
        <v>114</v>
      </c>
      <c r="CH11" s="19" t="s">
        <v>79</v>
      </c>
      <c r="CI11" s="14" t="s">
        <v>100</v>
      </c>
      <c r="CJ11" s="14" t="s">
        <v>101</v>
      </c>
      <c r="CK11" s="14" t="s">
        <v>102</v>
      </c>
      <c r="CL11" s="14" t="s">
        <v>103</v>
      </c>
      <c r="CM11" s="20"/>
      <c r="CN11" s="19" t="s">
        <v>92</v>
      </c>
      <c r="CO11" s="19" t="s">
        <v>93</v>
      </c>
      <c r="CP11" s="19" t="s">
        <v>96</v>
      </c>
      <c r="CQ11" s="20"/>
      <c r="CR11" s="48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2"/>
    </row>
    <row r="12" spans="1:110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3"/>
      <c r="P12" s="38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 t="s">
        <v>60</v>
      </c>
      <c r="AY12" s="20" t="s">
        <v>61</v>
      </c>
      <c r="AZ12" s="20" t="s">
        <v>62</v>
      </c>
      <c r="BA12" s="20" t="s">
        <v>63</v>
      </c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 t="s">
        <v>81</v>
      </c>
      <c r="BO12" s="20" t="s">
        <v>82</v>
      </c>
      <c r="BP12" s="20"/>
      <c r="BQ12" s="20"/>
      <c r="BR12" s="20"/>
      <c r="BS12" s="35" t="s">
        <v>106</v>
      </c>
      <c r="BT12" s="35" t="s">
        <v>107</v>
      </c>
      <c r="BU12" s="35" t="s">
        <v>108</v>
      </c>
      <c r="BV12" s="35" t="s">
        <v>109</v>
      </c>
      <c r="BW12" s="35" t="s">
        <v>110</v>
      </c>
      <c r="BX12" s="35" t="s">
        <v>79</v>
      </c>
      <c r="BY12" s="20"/>
      <c r="BZ12" s="35" t="s">
        <v>115</v>
      </c>
      <c r="CA12" s="35" t="s">
        <v>116</v>
      </c>
      <c r="CB12" s="35" t="s">
        <v>117</v>
      </c>
      <c r="CC12" s="35" t="s">
        <v>118</v>
      </c>
      <c r="CD12" s="35" t="s">
        <v>119</v>
      </c>
      <c r="CE12" s="35" t="s">
        <v>120</v>
      </c>
      <c r="CF12" s="35" t="s">
        <v>121</v>
      </c>
      <c r="CG12" s="35" t="s">
        <v>79</v>
      </c>
      <c r="CH12" s="20"/>
      <c r="CI12" s="35" t="s">
        <v>123</v>
      </c>
      <c r="CJ12" s="35" t="s">
        <v>124</v>
      </c>
      <c r="CK12" s="35" t="s">
        <v>125</v>
      </c>
      <c r="CL12" s="35" t="s">
        <v>79</v>
      </c>
      <c r="CM12" s="20"/>
      <c r="CN12" s="20"/>
      <c r="CO12" s="20"/>
      <c r="CP12" s="20"/>
      <c r="CQ12" s="20"/>
      <c r="CR12" s="48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2"/>
    </row>
    <row r="13" spans="1:110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3"/>
      <c r="P13" s="38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35"/>
      <c r="BT13" s="35"/>
      <c r="BU13" s="35"/>
      <c r="BV13" s="35"/>
      <c r="BW13" s="35"/>
      <c r="BX13" s="35"/>
      <c r="BY13" s="20"/>
      <c r="BZ13" s="35"/>
      <c r="CA13" s="35"/>
      <c r="CB13" s="35"/>
      <c r="CC13" s="35"/>
      <c r="CD13" s="35"/>
      <c r="CE13" s="35"/>
      <c r="CF13" s="35"/>
      <c r="CG13" s="35"/>
      <c r="CH13" s="20"/>
      <c r="CI13" s="35"/>
      <c r="CJ13" s="35"/>
      <c r="CK13" s="35"/>
      <c r="CL13" s="35"/>
      <c r="CM13" s="20"/>
      <c r="CN13" s="20"/>
      <c r="CO13" s="20"/>
      <c r="CP13" s="20"/>
      <c r="CQ13" s="20"/>
      <c r="CR13" s="48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2"/>
    </row>
    <row r="14" spans="1:110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3"/>
      <c r="P14" s="38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35"/>
      <c r="BT14" s="35"/>
      <c r="BU14" s="35"/>
      <c r="BV14" s="35"/>
      <c r="BW14" s="35"/>
      <c r="BX14" s="35"/>
      <c r="BY14" s="20"/>
      <c r="BZ14" s="35"/>
      <c r="CA14" s="35"/>
      <c r="CB14" s="35"/>
      <c r="CC14" s="35"/>
      <c r="CD14" s="35"/>
      <c r="CE14" s="35"/>
      <c r="CF14" s="35"/>
      <c r="CG14" s="35"/>
      <c r="CH14" s="20"/>
      <c r="CI14" s="35"/>
      <c r="CJ14" s="35"/>
      <c r="CK14" s="35"/>
      <c r="CL14" s="35"/>
      <c r="CM14" s="20"/>
      <c r="CN14" s="20"/>
      <c r="CO14" s="20"/>
      <c r="CP14" s="20"/>
      <c r="CQ14" s="20"/>
      <c r="CR14" s="48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2"/>
    </row>
    <row r="15" spans="1:110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4"/>
      <c r="P15" s="39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36"/>
      <c r="BT15" s="36"/>
      <c r="BU15" s="36"/>
      <c r="BV15" s="36"/>
      <c r="BW15" s="36"/>
      <c r="BX15" s="36"/>
      <c r="BY15" s="21"/>
      <c r="BZ15" s="36"/>
      <c r="CA15" s="36"/>
      <c r="CB15" s="36"/>
      <c r="CC15" s="36"/>
      <c r="CD15" s="36"/>
      <c r="CE15" s="36"/>
      <c r="CF15" s="36"/>
      <c r="CG15" s="36"/>
      <c r="CH15" s="21"/>
      <c r="CI15" s="36"/>
      <c r="CJ15" s="36"/>
      <c r="CK15" s="36"/>
      <c r="CL15" s="36"/>
      <c r="CM15" s="21"/>
      <c r="CN15" s="21"/>
      <c r="CO15" s="21"/>
      <c r="CP15" s="21"/>
      <c r="CQ15" s="21"/>
      <c r="CR15" s="48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2"/>
    </row>
    <row r="16" spans="1:110" x14ac:dyDescent="0.15">
      <c r="O16" s="8" t="s">
        <v>141</v>
      </c>
      <c r="P16" s="11" t="s">
        <v>142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7"/>
    </row>
    <row r="17" spans="15:110" x14ac:dyDescent="0.15">
      <c r="O17" s="49" t="s">
        <v>143</v>
      </c>
      <c r="P17" s="12" t="s">
        <v>144</v>
      </c>
      <c r="Q17" s="6">
        <v>1824294</v>
      </c>
      <c r="R17" s="6">
        <v>45727848</v>
      </c>
      <c r="S17" s="6">
        <v>34293766</v>
      </c>
      <c r="T17" s="6">
        <v>7312804</v>
      </c>
      <c r="U17" s="6">
        <v>2880206</v>
      </c>
      <c r="V17" s="6">
        <v>798499</v>
      </c>
      <c r="W17" s="6">
        <v>164578</v>
      </c>
      <c r="X17" s="6">
        <v>277995</v>
      </c>
      <c r="Y17" s="6">
        <v>415137899</v>
      </c>
      <c r="Z17" s="6">
        <v>111234771</v>
      </c>
      <c r="AA17" s="6">
        <v>58435237</v>
      </c>
      <c r="AB17" s="6">
        <v>109987117</v>
      </c>
      <c r="AC17" s="6">
        <v>135184588</v>
      </c>
      <c r="AD17" s="6">
        <v>296186</v>
      </c>
      <c r="AE17" s="6">
        <v>51623290</v>
      </c>
      <c r="AF17" s="6">
        <v>26632825</v>
      </c>
      <c r="AG17" s="6">
        <v>270649</v>
      </c>
      <c r="AH17" s="6">
        <v>2698665</v>
      </c>
      <c r="AI17" s="6">
        <v>22021151</v>
      </c>
      <c r="AJ17" s="6" t="s">
        <v>145</v>
      </c>
      <c r="AK17" s="6">
        <v>607690</v>
      </c>
      <c r="AL17" s="6">
        <v>733187</v>
      </c>
      <c r="AM17" s="6">
        <v>680524</v>
      </c>
      <c r="AN17" s="6">
        <v>12704</v>
      </c>
      <c r="AO17" s="6">
        <v>33051</v>
      </c>
      <c r="AP17" s="6">
        <v>6908</v>
      </c>
      <c r="AQ17" s="6" t="s">
        <v>145</v>
      </c>
      <c r="AR17" s="6">
        <v>66585432</v>
      </c>
      <c r="AS17" s="6">
        <v>130222340</v>
      </c>
      <c r="AT17" s="6">
        <v>1191037</v>
      </c>
      <c r="AU17" s="6">
        <v>58179279</v>
      </c>
      <c r="AV17" s="6">
        <v>2997616</v>
      </c>
      <c r="AW17" s="6" t="s">
        <v>145</v>
      </c>
      <c r="AX17" s="6">
        <v>12340796</v>
      </c>
      <c r="AY17" s="6">
        <v>10324337</v>
      </c>
      <c r="AZ17" s="6">
        <v>19994066</v>
      </c>
      <c r="BA17" s="6">
        <v>10051069</v>
      </c>
      <c r="BB17" s="6">
        <v>52710268</v>
      </c>
      <c r="BC17" s="6">
        <v>15024277</v>
      </c>
      <c r="BD17" s="6">
        <v>119863</v>
      </c>
      <c r="BE17" s="6">
        <v>19163721</v>
      </c>
      <c r="BF17" s="6">
        <v>155280172</v>
      </c>
      <c r="BG17" s="6">
        <v>11940704</v>
      </c>
      <c r="BH17" s="6">
        <v>63953203</v>
      </c>
      <c r="BI17" s="6">
        <v>34308911</v>
      </c>
      <c r="BJ17" s="6">
        <v>5636047</v>
      </c>
      <c r="BK17" s="6">
        <v>2346365</v>
      </c>
      <c r="BL17" s="6">
        <v>1207225</v>
      </c>
      <c r="BM17" s="6">
        <v>13585557</v>
      </c>
      <c r="BN17" s="6">
        <v>13408317</v>
      </c>
      <c r="BO17" s="6">
        <v>7221938</v>
      </c>
      <c r="BP17" s="6">
        <v>1671905</v>
      </c>
      <c r="BQ17" s="6">
        <v>1381224</v>
      </c>
      <c r="BR17" s="6">
        <v>20752</v>
      </c>
      <c r="BS17" s="6" t="s">
        <v>145</v>
      </c>
      <c r="BT17" s="6" t="s">
        <v>145</v>
      </c>
      <c r="BU17" s="6" t="s">
        <v>145</v>
      </c>
      <c r="BV17" s="6" t="s">
        <v>145</v>
      </c>
      <c r="BW17" s="6" t="s">
        <v>145</v>
      </c>
      <c r="BX17" s="6">
        <v>20752</v>
      </c>
      <c r="BY17" s="6">
        <v>731058</v>
      </c>
      <c r="BZ17" s="6">
        <v>9261</v>
      </c>
      <c r="CA17" s="6" t="s">
        <v>145</v>
      </c>
      <c r="CB17" s="6">
        <v>314797</v>
      </c>
      <c r="CC17" s="6" t="s">
        <v>145</v>
      </c>
      <c r="CD17" s="6" t="s">
        <v>145</v>
      </c>
      <c r="CE17" s="6" t="s">
        <v>145</v>
      </c>
      <c r="CF17" s="6">
        <v>407000</v>
      </c>
      <c r="CG17" s="6" t="s">
        <v>145</v>
      </c>
      <c r="CH17" s="6">
        <v>629414</v>
      </c>
      <c r="CI17" s="6">
        <v>45520</v>
      </c>
      <c r="CJ17" s="6">
        <v>252000</v>
      </c>
      <c r="CK17" s="6">
        <v>39087</v>
      </c>
      <c r="CL17" s="6">
        <v>292807</v>
      </c>
      <c r="CM17" s="6">
        <v>84798825</v>
      </c>
      <c r="CN17" s="6">
        <v>233360</v>
      </c>
      <c r="CO17" s="6">
        <v>5645008</v>
      </c>
      <c r="CP17" s="6" t="s">
        <v>145</v>
      </c>
      <c r="CQ17" s="6" t="s">
        <v>145</v>
      </c>
      <c r="CR17" s="6">
        <v>12870064</v>
      </c>
      <c r="CS17" s="6">
        <v>17136663</v>
      </c>
      <c r="CT17" s="6">
        <v>26362136</v>
      </c>
      <c r="CU17" s="6">
        <v>105463</v>
      </c>
      <c r="CV17" s="6">
        <v>12369271</v>
      </c>
      <c r="CW17" s="6">
        <v>13640809</v>
      </c>
      <c r="CX17" s="6">
        <v>297034</v>
      </c>
      <c r="CY17" s="6">
        <v>341506</v>
      </c>
      <c r="CZ17" s="6">
        <v>64753261</v>
      </c>
      <c r="DA17" s="6">
        <v>10839026</v>
      </c>
      <c r="DB17" s="6">
        <v>1891534</v>
      </c>
      <c r="DC17" s="6">
        <v>32469760</v>
      </c>
      <c r="DD17" s="6">
        <v>17617836</v>
      </c>
      <c r="DE17" s="6">
        <v>1649687</v>
      </c>
      <c r="DF17" s="7">
        <v>212344050</v>
      </c>
    </row>
    <row r="18" spans="15:110" x14ac:dyDescent="0.15">
      <c r="O18" s="49" t="s">
        <v>146</v>
      </c>
      <c r="P18" s="12" t="s">
        <v>147</v>
      </c>
      <c r="Q18" s="6">
        <v>488401</v>
      </c>
      <c r="R18" s="6">
        <v>8086565</v>
      </c>
      <c r="S18" s="6">
        <v>6330105</v>
      </c>
      <c r="T18" s="6">
        <v>1083570</v>
      </c>
      <c r="U18" s="6">
        <v>385732</v>
      </c>
      <c r="V18" s="6">
        <v>157589</v>
      </c>
      <c r="W18" s="6">
        <v>39366</v>
      </c>
      <c r="X18" s="6">
        <v>90203</v>
      </c>
      <c r="Y18" s="6">
        <v>59258600</v>
      </c>
      <c r="Z18" s="6">
        <v>12547106</v>
      </c>
      <c r="AA18" s="6">
        <v>10098432</v>
      </c>
      <c r="AB18" s="6">
        <v>15092932</v>
      </c>
      <c r="AC18" s="6">
        <v>21517796</v>
      </c>
      <c r="AD18" s="6">
        <v>2334</v>
      </c>
      <c r="AE18" s="6">
        <v>9175022</v>
      </c>
      <c r="AF18" s="6">
        <v>5312616</v>
      </c>
      <c r="AG18" s="6">
        <v>85142</v>
      </c>
      <c r="AH18" s="6">
        <v>242950</v>
      </c>
      <c r="AI18" s="6">
        <v>3534314</v>
      </c>
      <c r="AJ18" s="6" t="s">
        <v>145</v>
      </c>
      <c r="AK18" s="6">
        <v>150428</v>
      </c>
      <c r="AL18" s="6">
        <v>752984</v>
      </c>
      <c r="AM18" s="6">
        <v>151988</v>
      </c>
      <c r="AN18" s="6">
        <v>15708</v>
      </c>
      <c r="AO18" s="6">
        <v>60268</v>
      </c>
      <c r="AP18" s="6">
        <v>110364</v>
      </c>
      <c r="AQ18" s="6">
        <v>414656</v>
      </c>
      <c r="AR18" s="6">
        <v>9319557</v>
      </c>
      <c r="AS18" s="6">
        <v>12704947</v>
      </c>
      <c r="AT18" s="6">
        <v>282313</v>
      </c>
      <c r="AU18" s="6">
        <v>4225153</v>
      </c>
      <c r="AV18" s="6">
        <v>271288</v>
      </c>
      <c r="AW18" s="6">
        <v>1752819</v>
      </c>
      <c r="AX18" s="6">
        <v>568916</v>
      </c>
      <c r="AY18" s="6">
        <v>1401691</v>
      </c>
      <c r="AZ18" s="6">
        <v>1686558</v>
      </c>
      <c r="BA18" s="6">
        <v>251478</v>
      </c>
      <c r="BB18" s="6">
        <v>3908643</v>
      </c>
      <c r="BC18" s="6">
        <v>2183976</v>
      </c>
      <c r="BD18" s="6">
        <v>80755</v>
      </c>
      <c r="BE18" s="6">
        <v>3712319</v>
      </c>
      <c r="BF18" s="6">
        <v>12779065</v>
      </c>
      <c r="BG18" s="6">
        <v>1187481</v>
      </c>
      <c r="BH18" s="6">
        <v>1655749</v>
      </c>
      <c r="BI18" s="6">
        <v>1212767</v>
      </c>
      <c r="BJ18" s="6">
        <v>637718</v>
      </c>
      <c r="BK18" s="6" t="s">
        <v>145</v>
      </c>
      <c r="BL18" s="6">
        <v>582705</v>
      </c>
      <c r="BM18" s="6">
        <v>3577215</v>
      </c>
      <c r="BN18" s="6">
        <v>1033853</v>
      </c>
      <c r="BO18" s="6">
        <v>1133609</v>
      </c>
      <c r="BP18" s="6">
        <v>1757968</v>
      </c>
      <c r="BQ18" s="6">
        <v>55641</v>
      </c>
      <c r="BR18" s="6" t="s">
        <v>145</v>
      </c>
      <c r="BS18" s="6" t="s">
        <v>145</v>
      </c>
      <c r="BT18" s="6" t="s">
        <v>145</v>
      </c>
      <c r="BU18" s="6" t="s">
        <v>145</v>
      </c>
      <c r="BV18" s="6" t="s">
        <v>145</v>
      </c>
      <c r="BW18" s="6" t="s">
        <v>145</v>
      </c>
      <c r="BX18" s="6" t="s">
        <v>145</v>
      </c>
      <c r="BY18" s="6" t="s">
        <v>145</v>
      </c>
      <c r="BZ18" s="6" t="s">
        <v>145</v>
      </c>
      <c r="CA18" s="6" t="s">
        <v>145</v>
      </c>
      <c r="CB18" s="6" t="s">
        <v>145</v>
      </c>
      <c r="CC18" s="6" t="s">
        <v>145</v>
      </c>
      <c r="CD18" s="6" t="s">
        <v>145</v>
      </c>
      <c r="CE18" s="6" t="s">
        <v>145</v>
      </c>
      <c r="CF18" s="6" t="s">
        <v>145</v>
      </c>
      <c r="CG18" s="6" t="s">
        <v>145</v>
      </c>
      <c r="CH18" s="6">
        <v>55641</v>
      </c>
      <c r="CI18" s="6" t="s">
        <v>145</v>
      </c>
      <c r="CJ18" s="6" t="s">
        <v>145</v>
      </c>
      <c r="CK18" s="6" t="s">
        <v>145</v>
      </c>
      <c r="CL18" s="6">
        <v>55641</v>
      </c>
      <c r="CM18" s="6">
        <v>15694190</v>
      </c>
      <c r="CN18" s="6" t="s">
        <v>145</v>
      </c>
      <c r="CO18" s="6">
        <v>330774</v>
      </c>
      <c r="CP18" s="6" t="s">
        <v>145</v>
      </c>
      <c r="CQ18" s="6" t="s">
        <v>145</v>
      </c>
      <c r="CR18" s="6">
        <v>1180197</v>
      </c>
      <c r="CS18" s="6">
        <v>9672204</v>
      </c>
      <c r="CT18" s="6">
        <v>3985376</v>
      </c>
      <c r="CU18" s="6" t="s">
        <v>145</v>
      </c>
      <c r="CV18" s="6">
        <v>2184340</v>
      </c>
      <c r="CW18" s="6">
        <v>1716660</v>
      </c>
      <c r="CX18" s="6">
        <v>98087</v>
      </c>
      <c r="CY18" s="6">
        <v>190179</v>
      </c>
      <c r="CZ18" s="6">
        <v>8104191</v>
      </c>
      <c r="DA18" s="6">
        <v>1957000</v>
      </c>
      <c r="DB18" s="6">
        <v>320135</v>
      </c>
      <c r="DC18" s="6">
        <v>5828052</v>
      </c>
      <c r="DD18" s="6">
        <v>2269098</v>
      </c>
      <c r="DE18" s="6">
        <v>43782</v>
      </c>
      <c r="DF18" s="7">
        <v>37549301</v>
      </c>
    </row>
    <row r="19" spans="15:110" x14ac:dyDescent="0.15">
      <c r="O19" s="49" t="s">
        <v>148</v>
      </c>
      <c r="P19" s="12" t="s">
        <v>149</v>
      </c>
      <c r="Q19" s="6">
        <v>333195</v>
      </c>
      <c r="R19" s="6">
        <v>4344759</v>
      </c>
      <c r="S19" s="6">
        <v>3353072</v>
      </c>
      <c r="T19" s="6">
        <v>560238</v>
      </c>
      <c r="U19" s="6">
        <v>242710</v>
      </c>
      <c r="V19" s="6">
        <v>110865</v>
      </c>
      <c r="W19" s="6">
        <v>38264</v>
      </c>
      <c r="X19" s="6">
        <v>39610</v>
      </c>
      <c r="Y19" s="6">
        <v>25098619</v>
      </c>
      <c r="Z19" s="6">
        <v>6045084</v>
      </c>
      <c r="AA19" s="6">
        <v>5443040</v>
      </c>
      <c r="AB19" s="6">
        <v>4914623</v>
      </c>
      <c r="AC19" s="6">
        <v>8691395</v>
      </c>
      <c r="AD19" s="6">
        <v>4477</v>
      </c>
      <c r="AE19" s="6">
        <v>5398662</v>
      </c>
      <c r="AF19" s="6">
        <v>2604097</v>
      </c>
      <c r="AG19" s="6">
        <v>11067</v>
      </c>
      <c r="AH19" s="6">
        <v>476181</v>
      </c>
      <c r="AI19" s="6">
        <v>2307317</v>
      </c>
      <c r="AJ19" s="6" t="s">
        <v>145</v>
      </c>
      <c r="AK19" s="6">
        <v>75198</v>
      </c>
      <c r="AL19" s="6">
        <v>174514</v>
      </c>
      <c r="AM19" s="6">
        <v>127293</v>
      </c>
      <c r="AN19" s="6">
        <v>4</v>
      </c>
      <c r="AO19" s="6">
        <v>274</v>
      </c>
      <c r="AP19" s="6">
        <v>3866</v>
      </c>
      <c r="AQ19" s="6">
        <v>43077</v>
      </c>
      <c r="AR19" s="6">
        <v>2647678</v>
      </c>
      <c r="AS19" s="6">
        <v>6909341</v>
      </c>
      <c r="AT19" s="6">
        <v>291429</v>
      </c>
      <c r="AU19" s="6">
        <v>2636447</v>
      </c>
      <c r="AV19" s="6">
        <v>70001</v>
      </c>
      <c r="AW19" s="6">
        <v>911758</v>
      </c>
      <c r="AX19" s="6" t="s">
        <v>145</v>
      </c>
      <c r="AY19" s="6">
        <v>248121</v>
      </c>
      <c r="AZ19" s="6">
        <v>1498624</v>
      </c>
      <c r="BA19" s="6">
        <v>238974</v>
      </c>
      <c r="BB19" s="6">
        <v>1985719</v>
      </c>
      <c r="BC19" s="6">
        <v>1013987</v>
      </c>
      <c r="BD19" s="6" t="s">
        <v>145</v>
      </c>
      <c r="BE19" s="6">
        <v>2110367</v>
      </c>
      <c r="BF19" s="6">
        <v>2850697</v>
      </c>
      <c r="BG19" s="6">
        <v>773924</v>
      </c>
      <c r="BH19" s="6">
        <v>637908</v>
      </c>
      <c r="BI19" s="6">
        <v>372807</v>
      </c>
      <c r="BJ19" s="6" t="s">
        <v>145</v>
      </c>
      <c r="BK19" s="6" t="s">
        <v>145</v>
      </c>
      <c r="BL19" s="6" t="s">
        <v>145</v>
      </c>
      <c r="BM19" s="6">
        <v>451699</v>
      </c>
      <c r="BN19" s="6">
        <v>192076</v>
      </c>
      <c r="BO19" s="6">
        <v>422283</v>
      </c>
      <c r="BP19" s="6" t="s">
        <v>145</v>
      </c>
      <c r="BQ19" s="6" t="s">
        <v>145</v>
      </c>
      <c r="BR19" s="6" t="s">
        <v>145</v>
      </c>
      <c r="BS19" s="6" t="s">
        <v>145</v>
      </c>
      <c r="BT19" s="6" t="s">
        <v>145</v>
      </c>
      <c r="BU19" s="6" t="s">
        <v>145</v>
      </c>
      <c r="BV19" s="6" t="s">
        <v>145</v>
      </c>
      <c r="BW19" s="6" t="s">
        <v>145</v>
      </c>
      <c r="BX19" s="6" t="s">
        <v>145</v>
      </c>
      <c r="BY19" s="6" t="s">
        <v>145</v>
      </c>
      <c r="BZ19" s="6" t="s">
        <v>145</v>
      </c>
      <c r="CA19" s="6" t="s">
        <v>145</v>
      </c>
      <c r="CB19" s="6" t="s">
        <v>145</v>
      </c>
      <c r="CC19" s="6" t="s">
        <v>145</v>
      </c>
      <c r="CD19" s="6" t="s">
        <v>145</v>
      </c>
      <c r="CE19" s="6" t="s">
        <v>145</v>
      </c>
      <c r="CF19" s="6" t="s">
        <v>145</v>
      </c>
      <c r="CG19" s="6" t="s">
        <v>145</v>
      </c>
      <c r="CH19" s="6" t="s">
        <v>145</v>
      </c>
      <c r="CI19" s="6" t="s">
        <v>145</v>
      </c>
      <c r="CJ19" s="6" t="s">
        <v>145</v>
      </c>
      <c r="CK19" s="6" t="s">
        <v>145</v>
      </c>
      <c r="CL19" s="6" t="s">
        <v>145</v>
      </c>
      <c r="CM19" s="6">
        <v>5569443</v>
      </c>
      <c r="CN19" s="6" t="s">
        <v>145</v>
      </c>
      <c r="CO19" s="6" t="s">
        <v>145</v>
      </c>
      <c r="CP19" s="6" t="s">
        <v>145</v>
      </c>
      <c r="CQ19" s="6" t="s">
        <v>145</v>
      </c>
      <c r="CR19" s="6">
        <v>605929</v>
      </c>
      <c r="CS19" s="6">
        <v>1459419</v>
      </c>
      <c r="CT19" s="6">
        <v>1701003</v>
      </c>
      <c r="CU19" s="6">
        <v>1425</v>
      </c>
      <c r="CV19" s="6">
        <v>2001929</v>
      </c>
      <c r="CW19" s="6">
        <v>1289156</v>
      </c>
      <c r="CX19" s="6">
        <v>41909</v>
      </c>
      <c r="CY19" s="6">
        <v>90030</v>
      </c>
      <c r="CZ19" s="6">
        <v>2291658</v>
      </c>
      <c r="DA19" s="6">
        <v>1138055</v>
      </c>
      <c r="DB19" s="6">
        <v>187972</v>
      </c>
      <c r="DC19" s="6">
        <v>1445708</v>
      </c>
      <c r="DD19" s="6">
        <v>1318899</v>
      </c>
      <c r="DE19" s="6">
        <v>14284</v>
      </c>
      <c r="DF19" s="7">
        <v>13587376</v>
      </c>
    </row>
    <row r="20" spans="15:110" x14ac:dyDescent="0.15">
      <c r="O20" s="49" t="s">
        <v>150</v>
      </c>
      <c r="P20" s="12" t="s">
        <v>151</v>
      </c>
      <c r="Q20" s="6">
        <v>588767</v>
      </c>
      <c r="R20" s="6">
        <v>9788424</v>
      </c>
      <c r="S20" s="6">
        <v>6439081</v>
      </c>
      <c r="T20" s="6">
        <v>1947311</v>
      </c>
      <c r="U20" s="6">
        <v>1002642</v>
      </c>
      <c r="V20" s="6">
        <v>157638</v>
      </c>
      <c r="W20" s="6">
        <v>133697</v>
      </c>
      <c r="X20" s="6">
        <v>108055</v>
      </c>
      <c r="Y20" s="6">
        <v>71612061</v>
      </c>
      <c r="Z20" s="6">
        <v>17044211</v>
      </c>
      <c r="AA20" s="6">
        <v>12209668</v>
      </c>
      <c r="AB20" s="6">
        <v>20589184</v>
      </c>
      <c r="AC20" s="6">
        <v>21761944</v>
      </c>
      <c r="AD20" s="6">
        <v>7054</v>
      </c>
      <c r="AE20" s="6">
        <v>9902692</v>
      </c>
      <c r="AF20" s="6">
        <v>5424180</v>
      </c>
      <c r="AG20" s="6">
        <v>19739</v>
      </c>
      <c r="AH20" s="6">
        <v>856221</v>
      </c>
      <c r="AI20" s="6">
        <v>3602552</v>
      </c>
      <c r="AJ20" s="6" t="s">
        <v>145</v>
      </c>
      <c r="AK20" s="6">
        <v>143143</v>
      </c>
      <c r="AL20" s="6">
        <v>2017001</v>
      </c>
      <c r="AM20" s="6">
        <v>875307</v>
      </c>
      <c r="AN20" s="6">
        <v>36049</v>
      </c>
      <c r="AO20" s="6">
        <v>955365</v>
      </c>
      <c r="AP20" s="6">
        <v>150280</v>
      </c>
      <c r="AQ20" s="6" t="s">
        <v>145</v>
      </c>
      <c r="AR20" s="6">
        <v>6124461</v>
      </c>
      <c r="AS20" s="6">
        <v>19489565</v>
      </c>
      <c r="AT20" s="6">
        <v>636759</v>
      </c>
      <c r="AU20" s="6">
        <v>10688374</v>
      </c>
      <c r="AV20" s="6">
        <v>137836</v>
      </c>
      <c r="AW20" s="6" t="s">
        <v>145</v>
      </c>
      <c r="AX20" s="6">
        <v>1340306</v>
      </c>
      <c r="AY20" s="6">
        <v>2680551</v>
      </c>
      <c r="AZ20" s="6">
        <v>1258422</v>
      </c>
      <c r="BA20" s="6">
        <v>47965</v>
      </c>
      <c r="BB20" s="6">
        <v>5327244</v>
      </c>
      <c r="BC20" s="6">
        <v>1334331</v>
      </c>
      <c r="BD20" s="6">
        <v>1365021</v>
      </c>
      <c r="BE20" s="6">
        <v>4166349</v>
      </c>
      <c r="BF20" s="6">
        <v>13031492</v>
      </c>
      <c r="BG20" s="6">
        <v>731161</v>
      </c>
      <c r="BH20" s="6">
        <v>5069298</v>
      </c>
      <c r="BI20" s="6">
        <v>1454538</v>
      </c>
      <c r="BJ20" s="6" t="s">
        <v>145</v>
      </c>
      <c r="BK20" s="6" t="s">
        <v>145</v>
      </c>
      <c r="BL20" s="6" t="s">
        <v>145</v>
      </c>
      <c r="BM20" s="6">
        <v>3097265</v>
      </c>
      <c r="BN20" s="6">
        <v>1184471</v>
      </c>
      <c r="BO20" s="6">
        <v>1494759</v>
      </c>
      <c r="BP20" s="6" t="s">
        <v>145</v>
      </c>
      <c r="BQ20" s="6">
        <v>521676</v>
      </c>
      <c r="BR20" s="6">
        <v>33072</v>
      </c>
      <c r="BS20" s="6">
        <v>33072</v>
      </c>
      <c r="BT20" s="6" t="s">
        <v>145</v>
      </c>
      <c r="BU20" s="6" t="s">
        <v>145</v>
      </c>
      <c r="BV20" s="6" t="s">
        <v>145</v>
      </c>
      <c r="BW20" s="6" t="s">
        <v>145</v>
      </c>
      <c r="BX20" s="6" t="s">
        <v>145</v>
      </c>
      <c r="BY20" s="6">
        <v>432412</v>
      </c>
      <c r="BZ20" s="6">
        <v>255321</v>
      </c>
      <c r="CA20" s="6" t="s">
        <v>145</v>
      </c>
      <c r="CB20" s="6">
        <v>156225</v>
      </c>
      <c r="CC20" s="6" t="s">
        <v>145</v>
      </c>
      <c r="CD20" s="6" t="s">
        <v>145</v>
      </c>
      <c r="CE20" s="6" t="s">
        <v>145</v>
      </c>
      <c r="CF20" s="6">
        <v>20866</v>
      </c>
      <c r="CG20" s="6" t="s">
        <v>145</v>
      </c>
      <c r="CH20" s="6">
        <v>56192</v>
      </c>
      <c r="CI20" s="6" t="s">
        <v>145</v>
      </c>
      <c r="CJ20" s="6" t="s">
        <v>145</v>
      </c>
      <c r="CK20" s="6" t="s">
        <v>145</v>
      </c>
      <c r="CL20" s="6">
        <v>56192</v>
      </c>
      <c r="CM20" s="6">
        <v>17791633</v>
      </c>
      <c r="CN20" s="6" t="s">
        <v>145</v>
      </c>
      <c r="CO20" s="6" t="s">
        <v>145</v>
      </c>
      <c r="CP20" s="6" t="s">
        <v>145</v>
      </c>
      <c r="CQ20" s="6" t="s">
        <v>145</v>
      </c>
      <c r="CR20" s="6">
        <v>3407904</v>
      </c>
      <c r="CS20" s="6">
        <v>3284379</v>
      </c>
      <c r="CT20" s="6">
        <v>4562840</v>
      </c>
      <c r="CU20" s="6" t="s">
        <v>145</v>
      </c>
      <c r="CV20" s="6">
        <v>3048894</v>
      </c>
      <c r="CW20" s="6">
        <v>2422712</v>
      </c>
      <c r="CX20" s="6">
        <v>41362</v>
      </c>
      <c r="CY20" s="6">
        <v>440267</v>
      </c>
      <c r="CZ20" s="6">
        <v>5435235</v>
      </c>
      <c r="DA20" s="6">
        <v>3120747</v>
      </c>
      <c r="DB20" s="6">
        <v>444822</v>
      </c>
      <c r="DC20" s="6">
        <v>5775175</v>
      </c>
      <c r="DD20" s="6">
        <v>3969776</v>
      </c>
      <c r="DE20" s="6">
        <v>70150</v>
      </c>
      <c r="DF20" s="7">
        <v>36024263</v>
      </c>
    </row>
    <row r="21" spans="15:110" x14ac:dyDescent="0.15">
      <c r="O21" s="49" t="s">
        <v>152</v>
      </c>
      <c r="P21" s="12" t="s">
        <v>153</v>
      </c>
      <c r="Q21" s="6">
        <v>264465</v>
      </c>
      <c r="R21" s="6">
        <v>2420064</v>
      </c>
      <c r="S21" s="6">
        <v>1946106</v>
      </c>
      <c r="T21" s="6">
        <v>258684</v>
      </c>
      <c r="U21" s="6">
        <v>119297</v>
      </c>
      <c r="V21" s="6">
        <v>31617</v>
      </c>
      <c r="W21" s="6">
        <v>23616</v>
      </c>
      <c r="X21" s="6">
        <v>40744</v>
      </c>
      <c r="Y21" s="6">
        <v>17011923</v>
      </c>
      <c r="Z21" s="6">
        <v>4208564</v>
      </c>
      <c r="AA21" s="6">
        <v>3209530</v>
      </c>
      <c r="AB21" s="6">
        <v>3764018</v>
      </c>
      <c r="AC21" s="6">
        <v>5828830</v>
      </c>
      <c r="AD21" s="6">
        <v>981</v>
      </c>
      <c r="AE21" s="6">
        <v>3998642</v>
      </c>
      <c r="AF21" s="6">
        <v>2710185</v>
      </c>
      <c r="AG21" s="6">
        <v>309</v>
      </c>
      <c r="AH21" s="6" t="s">
        <v>145</v>
      </c>
      <c r="AI21" s="6">
        <v>1288148</v>
      </c>
      <c r="AJ21" s="6" t="s">
        <v>145</v>
      </c>
      <c r="AK21" s="6">
        <v>73056</v>
      </c>
      <c r="AL21" s="6">
        <v>527610</v>
      </c>
      <c r="AM21" s="6">
        <v>21328</v>
      </c>
      <c r="AN21" s="6">
        <v>386</v>
      </c>
      <c r="AO21" s="6" t="s">
        <v>145</v>
      </c>
      <c r="AP21" s="6" t="s">
        <v>145</v>
      </c>
      <c r="AQ21" s="6">
        <v>505896</v>
      </c>
      <c r="AR21" s="6">
        <v>1516265</v>
      </c>
      <c r="AS21" s="6">
        <v>5164996</v>
      </c>
      <c r="AT21" s="6">
        <v>179906</v>
      </c>
      <c r="AU21" s="6">
        <v>1668318</v>
      </c>
      <c r="AV21" s="6">
        <v>13687</v>
      </c>
      <c r="AW21" s="6">
        <v>686384</v>
      </c>
      <c r="AX21" s="6" t="s">
        <v>145</v>
      </c>
      <c r="AY21" s="6">
        <v>155103</v>
      </c>
      <c r="AZ21" s="6">
        <v>926228</v>
      </c>
      <c r="BA21" s="6">
        <v>119917</v>
      </c>
      <c r="BB21" s="6">
        <v>1201248</v>
      </c>
      <c r="BC21" s="6">
        <v>1415453</v>
      </c>
      <c r="BD21" s="6" t="s">
        <v>145</v>
      </c>
      <c r="BE21" s="6">
        <v>1310902</v>
      </c>
      <c r="BF21" s="6">
        <v>5161348</v>
      </c>
      <c r="BG21" s="6">
        <v>374409</v>
      </c>
      <c r="BH21" s="6">
        <v>1648483</v>
      </c>
      <c r="BI21" s="6">
        <v>328843</v>
      </c>
      <c r="BJ21" s="6" t="s">
        <v>145</v>
      </c>
      <c r="BK21" s="6" t="s">
        <v>145</v>
      </c>
      <c r="BL21" s="6" t="s">
        <v>145</v>
      </c>
      <c r="BM21" s="6">
        <v>1909607</v>
      </c>
      <c r="BN21" s="6">
        <v>390592</v>
      </c>
      <c r="BO21" s="6">
        <v>509414</v>
      </c>
      <c r="BP21" s="6" t="s">
        <v>145</v>
      </c>
      <c r="BQ21" s="6">
        <v>41442</v>
      </c>
      <c r="BR21" s="6" t="s">
        <v>145</v>
      </c>
      <c r="BS21" s="6" t="s">
        <v>145</v>
      </c>
      <c r="BT21" s="6" t="s">
        <v>145</v>
      </c>
      <c r="BU21" s="6" t="s">
        <v>145</v>
      </c>
      <c r="BV21" s="6" t="s">
        <v>145</v>
      </c>
      <c r="BW21" s="6" t="s">
        <v>145</v>
      </c>
      <c r="BX21" s="6" t="s">
        <v>145</v>
      </c>
      <c r="BY21" s="6">
        <v>6112</v>
      </c>
      <c r="BZ21" s="6" t="s">
        <v>145</v>
      </c>
      <c r="CA21" s="6" t="s">
        <v>145</v>
      </c>
      <c r="CB21" s="6">
        <v>3301</v>
      </c>
      <c r="CC21" s="6" t="s">
        <v>145</v>
      </c>
      <c r="CD21" s="6" t="s">
        <v>145</v>
      </c>
      <c r="CE21" s="6" t="s">
        <v>145</v>
      </c>
      <c r="CF21" s="6">
        <v>2811</v>
      </c>
      <c r="CG21" s="6" t="s">
        <v>145</v>
      </c>
      <c r="CH21" s="6">
        <v>35330</v>
      </c>
      <c r="CI21" s="6" t="s">
        <v>145</v>
      </c>
      <c r="CJ21" s="6" t="s">
        <v>145</v>
      </c>
      <c r="CK21" s="6" t="s">
        <v>145</v>
      </c>
      <c r="CL21" s="6">
        <v>35330</v>
      </c>
      <c r="CM21" s="6">
        <v>4760993</v>
      </c>
      <c r="CN21" s="6" t="s">
        <v>145</v>
      </c>
      <c r="CO21" s="6" t="s">
        <v>145</v>
      </c>
      <c r="CP21" s="6" t="s">
        <v>145</v>
      </c>
      <c r="CQ21" s="6" t="s">
        <v>145</v>
      </c>
      <c r="CR21" s="6">
        <v>182399</v>
      </c>
      <c r="CS21" s="6">
        <v>762025</v>
      </c>
      <c r="CT21" s="6">
        <v>1330184</v>
      </c>
      <c r="CU21" s="6">
        <v>981</v>
      </c>
      <c r="CV21" s="6">
        <v>1211088</v>
      </c>
      <c r="CW21" s="6">
        <v>1214986</v>
      </c>
      <c r="CX21" s="6">
        <v>43396</v>
      </c>
      <c r="CY21" s="6">
        <v>199873</v>
      </c>
      <c r="CZ21" s="6">
        <v>1075108</v>
      </c>
      <c r="DA21" s="6">
        <v>582017</v>
      </c>
      <c r="DB21" s="6">
        <v>147069</v>
      </c>
      <c r="DC21" s="6">
        <v>1563926</v>
      </c>
      <c r="DD21" s="6">
        <v>965350</v>
      </c>
      <c r="DE21" s="6">
        <v>19615</v>
      </c>
      <c r="DF21" s="7">
        <v>9298017</v>
      </c>
    </row>
    <row r="22" spans="15:110" x14ac:dyDescent="0.15">
      <c r="O22" s="49" t="s">
        <v>154</v>
      </c>
      <c r="P22" s="12" t="s">
        <v>155</v>
      </c>
      <c r="Q22" s="6">
        <v>410293</v>
      </c>
      <c r="R22" s="6">
        <v>5572455</v>
      </c>
      <c r="S22" s="6">
        <v>4230423</v>
      </c>
      <c r="T22" s="6">
        <v>633718</v>
      </c>
      <c r="U22" s="6">
        <v>514493</v>
      </c>
      <c r="V22" s="6">
        <v>84336</v>
      </c>
      <c r="W22" s="6">
        <v>37808</v>
      </c>
      <c r="X22" s="6">
        <v>71677</v>
      </c>
      <c r="Y22" s="6">
        <v>37903186</v>
      </c>
      <c r="Z22" s="6">
        <v>9092044</v>
      </c>
      <c r="AA22" s="6">
        <v>5774855</v>
      </c>
      <c r="AB22" s="6">
        <v>9100975</v>
      </c>
      <c r="AC22" s="6">
        <v>13928462</v>
      </c>
      <c r="AD22" s="6">
        <v>6850</v>
      </c>
      <c r="AE22" s="6">
        <v>6234301</v>
      </c>
      <c r="AF22" s="6">
        <v>3591895</v>
      </c>
      <c r="AG22" s="6" t="s">
        <v>145</v>
      </c>
      <c r="AH22" s="6" t="s">
        <v>145</v>
      </c>
      <c r="AI22" s="6">
        <v>2642406</v>
      </c>
      <c r="AJ22" s="6" t="s">
        <v>145</v>
      </c>
      <c r="AK22" s="6">
        <v>154973</v>
      </c>
      <c r="AL22" s="6">
        <v>1581428</v>
      </c>
      <c r="AM22" s="6">
        <v>503157</v>
      </c>
      <c r="AN22" s="6">
        <v>339262</v>
      </c>
      <c r="AO22" s="6">
        <v>36274</v>
      </c>
      <c r="AP22" s="6">
        <v>142878</v>
      </c>
      <c r="AQ22" s="6">
        <v>559857</v>
      </c>
      <c r="AR22" s="6">
        <v>5458319</v>
      </c>
      <c r="AS22" s="6">
        <v>11827755</v>
      </c>
      <c r="AT22" s="6">
        <v>81996</v>
      </c>
      <c r="AU22" s="6">
        <v>2931732</v>
      </c>
      <c r="AV22" s="6">
        <v>218866</v>
      </c>
      <c r="AW22" s="6">
        <v>2817462</v>
      </c>
      <c r="AX22" s="6" t="s">
        <v>145</v>
      </c>
      <c r="AY22" s="6">
        <v>672928</v>
      </c>
      <c r="AZ22" s="6">
        <v>1846061</v>
      </c>
      <c r="BA22" s="6">
        <v>484031</v>
      </c>
      <c r="BB22" s="6">
        <v>3003020</v>
      </c>
      <c r="BC22" s="6">
        <v>2663640</v>
      </c>
      <c r="BD22" s="6">
        <v>111039</v>
      </c>
      <c r="BE22" s="6">
        <v>2963393</v>
      </c>
      <c r="BF22" s="6">
        <v>7797305</v>
      </c>
      <c r="BG22" s="6">
        <v>869833</v>
      </c>
      <c r="BH22" s="6">
        <v>1040646</v>
      </c>
      <c r="BI22" s="6">
        <v>623929</v>
      </c>
      <c r="BJ22" s="6">
        <v>477198</v>
      </c>
      <c r="BK22" s="6" t="s">
        <v>145</v>
      </c>
      <c r="BL22" s="6">
        <v>589815</v>
      </c>
      <c r="BM22" s="6">
        <v>1916933</v>
      </c>
      <c r="BN22" s="6">
        <v>1356354</v>
      </c>
      <c r="BO22" s="6">
        <v>626460</v>
      </c>
      <c r="BP22" s="6">
        <v>296137</v>
      </c>
      <c r="BQ22" s="6">
        <v>15222</v>
      </c>
      <c r="BR22" s="6">
        <v>3751</v>
      </c>
      <c r="BS22" s="6" t="s">
        <v>145</v>
      </c>
      <c r="BT22" s="6">
        <v>3751</v>
      </c>
      <c r="BU22" s="6" t="s">
        <v>145</v>
      </c>
      <c r="BV22" s="6" t="s">
        <v>145</v>
      </c>
      <c r="BW22" s="6" t="s">
        <v>145</v>
      </c>
      <c r="BX22" s="6" t="s">
        <v>145</v>
      </c>
      <c r="BY22" s="6">
        <v>10381</v>
      </c>
      <c r="BZ22" s="6">
        <v>853</v>
      </c>
      <c r="CA22" s="6" t="s">
        <v>145</v>
      </c>
      <c r="CB22" s="6">
        <v>6677</v>
      </c>
      <c r="CC22" s="6">
        <v>2851</v>
      </c>
      <c r="CD22" s="6" t="s">
        <v>145</v>
      </c>
      <c r="CE22" s="6" t="s">
        <v>145</v>
      </c>
      <c r="CF22" s="6" t="s">
        <v>145</v>
      </c>
      <c r="CG22" s="6" t="s">
        <v>145</v>
      </c>
      <c r="CH22" s="6">
        <v>1090</v>
      </c>
      <c r="CI22" s="6" t="s">
        <v>145</v>
      </c>
      <c r="CJ22" s="6">
        <v>1090</v>
      </c>
      <c r="CK22" s="6" t="s">
        <v>145</v>
      </c>
      <c r="CL22" s="6" t="s">
        <v>145</v>
      </c>
      <c r="CM22" s="6">
        <v>12654688</v>
      </c>
      <c r="CN22" s="6" t="s">
        <v>145</v>
      </c>
      <c r="CO22" s="6" t="s">
        <v>145</v>
      </c>
      <c r="CP22" s="6" t="s">
        <v>145</v>
      </c>
      <c r="CQ22" s="6" t="s">
        <v>145</v>
      </c>
      <c r="CR22" s="6">
        <v>1067393</v>
      </c>
      <c r="CS22" s="6">
        <v>4810626</v>
      </c>
      <c r="CT22" s="6">
        <v>2519867</v>
      </c>
      <c r="CU22" s="6">
        <v>3063</v>
      </c>
      <c r="CV22" s="6">
        <v>2175411</v>
      </c>
      <c r="CW22" s="6">
        <v>1410870</v>
      </c>
      <c r="CX22" s="6">
        <v>109682</v>
      </c>
      <c r="CY22" s="6">
        <v>362474</v>
      </c>
      <c r="CZ22" s="6">
        <v>4714353</v>
      </c>
      <c r="DA22" s="6">
        <v>2586253</v>
      </c>
      <c r="DB22" s="6">
        <v>251245</v>
      </c>
      <c r="DC22" s="6">
        <v>4121549</v>
      </c>
      <c r="DD22" s="6">
        <v>1674822</v>
      </c>
      <c r="DE22" s="6">
        <v>40792</v>
      </c>
      <c r="DF22" s="7">
        <v>25848400</v>
      </c>
    </row>
    <row r="23" spans="15:110" x14ac:dyDescent="0.15">
      <c r="O23" s="49" t="s">
        <v>156</v>
      </c>
      <c r="P23" s="12" t="s">
        <v>157</v>
      </c>
      <c r="Q23" s="6">
        <v>423259</v>
      </c>
      <c r="R23" s="6">
        <v>5218173</v>
      </c>
      <c r="S23" s="6">
        <v>4186175</v>
      </c>
      <c r="T23" s="6">
        <v>602173</v>
      </c>
      <c r="U23" s="6">
        <v>271913</v>
      </c>
      <c r="V23" s="6">
        <v>83301</v>
      </c>
      <c r="W23" s="6">
        <v>35851</v>
      </c>
      <c r="X23" s="6">
        <v>38760</v>
      </c>
      <c r="Y23" s="6">
        <v>31517797</v>
      </c>
      <c r="Z23" s="6">
        <v>8405182</v>
      </c>
      <c r="AA23" s="6">
        <v>5383263</v>
      </c>
      <c r="AB23" s="6">
        <v>9068268</v>
      </c>
      <c r="AC23" s="6">
        <v>8661084</v>
      </c>
      <c r="AD23" s="6" t="s">
        <v>145</v>
      </c>
      <c r="AE23" s="6">
        <v>4459881</v>
      </c>
      <c r="AF23" s="6">
        <v>2366836</v>
      </c>
      <c r="AG23" s="6">
        <v>14204</v>
      </c>
      <c r="AH23" s="6" t="s">
        <v>145</v>
      </c>
      <c r="AI23" s="6">
        <v>2078841</v>
      </c>
      <c r="AJ23" s="6" t="s">
        <v>145</v>
      </c>
      <c r="AK23" s="6">
        <v>101316</v>
      </c>
      <c r="AL23" s="6">
        <v>4028505</v>
      </c>
      <c r="AM23" s="6">
        <v>3002204</v>
      </c>
      <c r="AN23" s="6">
        <v>331386</v>
      </c>
      <c r="AO23" s="6">
        <v>568073</v>
      </c>
      <c r="AP23" s="6">
        <v>126842</v>
      </c>
      <c r="AQ23" s="6" t="s">
        <v>145</v>
      </c>
      <c r="AR23" s="6">
        <v>6678953</v>
      </c>
      <c r="AS23" s="6">
        <v>9141848</v>
      </c>
      <c r="AT23" s="6">
        <v>76782</v>
      </c>
      <c r="AU23" s="6">
        <v>2425982</v>
      </c>
      <c r="AV23" s="6">
        <v>20345</v>
      </c>
      <c r="AW23" s="6" t="s">
        <v>145</v>
      </c>
      <c r="AX23" s="6">
        <v>459946</v>
      </c>
      <c r="AY23" s="6">
        <v>762694</v>
      </c>
      <c r="AZ23" s="6">
        <v>1205869</v>
      </c>
      <c r="BA23" s="6">
        <v>1937400</v>
      </c>
      <c r="BB23" s="6">
        <v>4365909</v>
      </c>
      <c r="BC23" s="6">
        <v>1578691</v>
      </c>
      <c r="BD23" s="6">
        <v>674139</v>
      </c>
      <c r="BE23" s="6">
        <v>3202821</v>
      </c>
      <c r="BF23" s="6">
        <v>6654887</v>
      </c>
      <c r="BG23" s="6">
        <v>496902</v>
      </c>
      <c r="BH23" s="6">
        <v>1481960</v>
      </c>
      <c r="BI23" s="6">
        <v>677584</v>
      </c>
      <c r="BJ23" s="6">
        <v>465152</v>
      </c>
      <c r="BK23" s="6" t="s">
        <v>145</v>
      </c>
      <c r="BL23" s="6" t="s">
        <v>145</v>
      </c>
      <c r="BM23" s="6">
        <v>1173124</v>
      </c>
      <c r="BN23" s="6">
        <v>1099287</v>
      </c>
      <c r="BO23" s="6">
        <v>1260878</v>
      </c>
      <c r="BP23" s="6" t="s">
        <v>145</v>
      </c>
      <c r="BQ23" s="6">
        <v>76123</v>
      </c>
      <c r="BR23" s="6">
        <v>25218</v>
      </c>
      <c r="BS23" s="6" t="s">
        <v>145</v>
      </c>
      <c r="BT23" s="6">
        <v>22216</v>
      </c>
      <c r="BU23" s="6" t="s">
        <v>145</v>
      </c>
      <c r="BV23" s="6" t="s">
        <v>145</v>
      </c>
      <c r="BW23" s="6" t="s">
        <v>145</v>
      </c>
      <c r="BX23" s="6">
        <v>3002</v>
      </c>
      <c r="BY23" s="6">
        <v>50905</v>
      </c>
      <c r="BZ23" s="6" t="s">
        <v>145</v>
      </c>
      <c r="CA23" s="6" t="s">
        <v>145</v>
      </c>
      <c r="CB23" s="6" t="s">
        <v>145</v>
      </c>
      <c r="CC23" s="6" t="s">
        <v>145</v>
      </c>
      <c r="CD23" s="6" t="s">
        <v>145</v>
      </c>
      <c r="CE23" s="6" t="s">
        <v>145</v>
      </c>
      <c r="CF23" s="6" t="s">
        <v>145</v>
      </c>
      <c r="CG23" s="6">
        <v>50905</v>
      </c>
      <c r="CH23" s="6" t="s">
        <v>145</v>
      </c>
      <c r="CI23" s="6" t="s">
        <v>145</v>
      </c>
      <c r="CJ23" s="6" t="s">
        <v>145</v>
      </c>
      <c r="CK23" s="6" t="s">
        <v>145</v>
      </c>
      <c r="CL23" s="6" t="s">
        <v>145</v>
      </c>
      <c r="CM23" s="6">
        <v>8985083</v>
      </c>
      <c r="CN23" s="6" t="s">
        <v>145</v>
      </c>
      <c r="CO23" s="6" t="s">
        <v>145</v>
      </c>
      <c r="CP23" s="6" t="s">
        <v>145</v>
      </c>
      <c r="CQ23" s="6" t="s">
        <v>145</v>
      </c>
      <c r="CR23" s="6">
        <v>1371074</v>
      </c>
      <c r="CS23" s="6">
        <v>1454414</v>
      </c>
      <c r="CT23" s="6">
        <v>1990704</v>
      </c>
      <c r="CU23" s="6" t="s">
        <v>145</v>
      </c>
      <c r="CV23" s="6">
        <v>1666256</v>
      </c>
      <c r="CW23" s="6">
        <v>1878534</v>
      </c>
      <c r="CX23" s="6">
        <v>83335</v>
      </c>
      <c r="CY23" s="6">
        <v>2369418</v>
      </c>
      <c r="CZ23" s="6">
        <v>5931093</v>
      </c>
      <c r="DA23" s="6">
        <v>1662482</v>
      </c>
      <c r="DB23" s="6">
        <v>1641076</v>
      </c>
      <c r="DC23" s="6">
        <v>4177510</v>
      </c>
      <c r="DD23" s="6">
        <v>1858198</v>
      </c>
      <c r="DE23" s="6">
        <v>42547</v>
      </c>
      <c r="DF23" s="7">
        <v>26126641</v>
      </c>
    </row>
    <row r="24" spans="15:110" x14ac:dyDescent="0.15">
      <c r="O24" s="49" t="s">
        <v>158</v>
      </c>
      <c r="P24" s="12" t="s">
        <v>159</v>
      </c>
      <c r="Q24" s="6">
        <v>352320</v>
      </c>
      <c r="R24" s="6">
        <v>9713410</v>
      </c>
      <c r="S24" s="6">
        <v>8845375</v>
      </c>
      <c r="T24" s="6">
        <v>477048</v>
      </c>
      <c r="U24" s="6">
        <v>290956</v>
      </c>
      <c r="V24" s="6">
        <v>42856</v>
      </c>
      <c r="W24" s="6">
        <v>22482</v>
      </c>
      <c r="X24" s="6">
        <v>34693</v>
      </c>
      <c r="Y24" s="6">
        <v>21682808</v>
      </c>
      <c r="Z24" s="6">
        <v>5930945</v>
      </c>
      <c r="AA24" s="6">
        <v>4510085</v>
      </c>
      <c r="AB24" s="6">
        <v>7707080</v>
      </c>
      <c r="AC24" s="6">
        <v>3534286</v>
      </c>
      <c r="AD24" s="6">
        <v>412</v>
      </c>
      <c r="AE24" s="6">
        <v>5318413</v>
      </c>
      <c r="AF24" s="6">
        <v>1921252</v>
      </c>
      <c r="AG24" s="6">
        <v>7985</v>
      </c>
      <c r="AH24" s="6" t="s">
        <v>145</v>
      </c>
      <c r="AI24" s="6">
        <v>3389176</v>
      </c>
      <c r="AJ24" s="6" t="s">
        <v>145</v>
      </c>
      <c r="AK24" s="6">
        <v>1324370</v>
      </c>
      <c r="AL24" s="6">
        <v>4275290</v>
      </c>
      <c r="AM24" s="6">
        <v>3040921</v>
      </c>
      <c r="AN24" s="6">
        <v>191772</v>
      </c>
      <c r="AO24" s="6">
        <v>692263</v>
      </c>
      <c r="AP24" s="6">
        <v>191251</v>
      </c>
      <c r="AQ24" s="6">
        <v>159083</v>
      </c>
      <c r="AR24" s="6">
        <v>2011230</v>
      </c>
      <c r="AS24" s="6">
        <v>11110646</v>
      </c>
      <c r="AT24" s="6">
        <v>834401</v>
      </c>
      <c r="AU24" s="6">
        <v>3443588</v>
      </c>
      <c r="AV24" s="6" t="s">
        <v>145</v>
      </c>
      <c r="AW24" s="6" t="s">
        <v>145</v>
      </c>
      <c r="AX24" s="6">
        <v>929988</v>
      </c>
      <c r="AY24" s="6">
        <v>608517</v>
      </c>
      <c r="AZ24" s="6">
        <v>1696606</v>
      </c>
      <c r="BA24" s="6">
        <v>85738</v>
      </c>
      <c r="BB24" s="6">
        <v>3320849</v>
      </c>
      <c r="BC24" s="6">
        <v>3511808</v>
      </c>
      <c r="BD24" s="6" t="s">
        <v>145</v>
      </c>
      <c r="BE24" s="6">
        <v>2189556</v>
      </c>
      <c r="BF24" s="6">
        <v>5816225</v>
      </c>
      <c r="BG24" s="6">
        <v>939051</v>
      </c>
      <c r="BH24" s="6">
        <v>1633620</v>
      </c>
      <c r="BI24" s="6">
        <v>554176</v>
      </c>
      <c r="BJ24" s="6" t="s">
        <v>145</v>
      </c>
      <c r="BK24" s="6" t="s">
        <v>145</v>
      </c>
      <c r="BL24" s="6" t="s">
        <v>145</v>
      </c>
      <c r="BM24" s="6">
        <v>864248</v>
      </c>
      <c r="BN24" s="6">
        <v>875450</v>
      </c>
      <c r="BO24" s="6">
        <v>949680</v>
      </c>
      <c r="BP24" s="6" t="s">
        <v>145</v>
      </c>
      <c r="BQ24" s="6">
        <v>23572</v>
      </c>
      <c r="BR24" s="6">
        <v>6491</v>
      </c>
      <c r="BS24" s="6">
        <v>6491</v>
      </c>
      <c r="BT24" s="6" t="s">
        <v>145</v>
      </c>
      <c r="BU24" s="6" t="s">
        <v>145</v>
      </c>
      <c r="BV24" s="6" t="s">
        <v>145</v>
      </c>
      <c r="BW24" s="6" t="s">
        <v>145</v>
      </c>
      <c r="BX24" s="6" t="s">
        <v>145</v>
      </c>
      <c r="BY24" s="6">
        <v>17081</v>
      </c>
      <c r="BZ24" s="6" t="s">
        <v>145</v>
      </c>
      <c r="CA24" s="6" t="s">
        <v>145</v>
      </c>
      <c r="CB24" s="6">
        <v>16999</v>
      </c>
      <c r="CC24" s="6" t="s">
        <v>145</v>
      </c>
      <c r="CD24" s="6" t="s">
        <v>145</v>
      </c>
      <c r="CE24" s="6" t="s">
        <v>145</v>
      </c>
      <c r="CF24" s="6" t="s">
        <v>145</v>
      </c>
      <c r="CG24" s="6">
        <v>82</v>
      </c>
      <c r="CH24" s="6" t="s">
        <v>145</v>
      </c>
      <c r="CI24" s="6" t="s">
        <v>145</v>
      </c>
      <c r="CJ24" s="6" t="s">
        <v>145</v>
      </c>
      <c r="CK24" s="6" t="s">
        <v>145</v>
      </c>
      <c r="CL24" s="6" t="s">
        <v>145</v>
      </c>
      <c r="CM24" s="6">
        <v>7902688</v>
      </c>
      <c r="CN24" s="6" t="s">
        <v>145</v>
      </c>
      <c r="CO24" s="6" t="s">
        <v>145</v>
      </c>
      <c r="CP24" s="6" t="s">
        <v>145</v>
      </c>
      <c r="CQ24" s="6" t="s">
        <v>145</v>
      </c>
      <c r="CR24" s="6">
        <v>1489277</v>
      </c>
      <c r="CS24" s="6">
        <v>4182168</v>
      </c>
      <c r="CT24" s="6">
        <v>1777296</v>
      </c>
      <c r="CU24" s="6" t="s">
        <v>145</v>
      </c>
      <c r="CV24" s="6">
        <v>1537351</v>
      </c>
      <c r="CW24" s="6">
        <v>1261603</v>
      </c>
      <c r="CX24" s="6">
        <v>1290287</v>
      </c>
      <c r="CY24" s="6">
        <v>316418</v>
      </c>
      <c r="CZ24" s="6">
        <v>1670776</v>
      </c>
      <c r="DA24" s="6">
        <v>1214497</v>
      </c>
      <c r="DB24" s="6">
        <v>2189556</v>
      </c>
      <c r="DC24" s="6">
        <v>3192414</v>
      </c>
      <c r="DD24" s="6">
        <v>2680186</v>
      </c>
      <c r="DE24" s="6">
        <v>31131</v>
      </c>
      <c r="DF24" s="7">
        <v>22832960</v>
      </c>
    </row>
    <row r="25" spans="15:110" x14ac:dyDescent="0.15">
      <c r="O25" s="49" t="s">
        <v>160</v>
      </c>
      <c r="P25" s="12" t="s">
        <v>161</v>
      </c>
      <c r="Q25" s="6">
        <v>50101</v>
      </c>
      <c r="R25" s="6">
        <v>2610952</v>
      </c>
      <c r="S25" s="6">
        <v>2468340</v>
      </c>
      <c r="T25" s="6">
        <v>79088</v>
      </c>
      <c r="U25" s="6">
        <v>31146</v>
      </c>
      <c r="V25" s="6">
        <v>12159</v>
      </c>
      <c r="W25" s="6">
        <v>5396</v>
      </c>
      <c r="X25" s="6">
        <v>14823</v>
      </c>
      <c r="Y25" s="6">
        <v>2329168</v>
      </c>
      <c r="Z25" s="6">
        <v>920545</v>
      </c>
      <c r="AA25" s="6">
        <v>648753</v>
      </c>
      <c r="AB25" s="6">
        <v>302081</v>
      </c>
      <c r="AC25" s="6">
        <v>457789</v>
      </c>
      <c r="AD25" s="6" t="s">
        <v>145</v>
      </c>
      <c r="AE25" s="6">
        <v>428106</v>
      </c>
      <c r="AF25" s="6">
        <v>225484</v>
      </c>
      <c r="AG25" s="6" t="s">
        <v>145</v>
      </c>
      <c r="AH25" s="6" t="s">
        <v>145</v>
      </c>
      <c r="AI25" s="6">
        <v>202622</v>
      </c>
      <c r="AJ25" s="6" t="s">
        <v>145</v>
      </c>
      <c r="AK25" s="6" t="s">
        <v>145</v>
      </c>
      <c r="AL25" s="6">
        <v>120065</v>
      </c>
      <c r="AM25" s="6">
        <v>36835</v>
      </c>
      <c r="AN25" s="6" t="s">
        <v>145</v>
      </c>
      <c r="AO25" s="6">
        <v>4347</v>
      </c>
      <c r="AP25" s="6">
        <v>78883</v>
      </c>
      <c r="AQ25" s="6" t="s">
        <v>145</v>
      </c>
      <c r="AR25" s="6">
        <v>54880</v>
      </c>
      <c r="AS25" s="6">
        <v>1403640</v>
      </c>
      <c r="AT25" s="6">
        <v>12094</v>
      </c>
      <c r="AU25" s="6">
        <v>393643</v>
      </c>
      <c r="AV25" s="6">
        <v>883</v>
      </c>
      <c r="AW25" s="6" t="s">
        <v>145</v>
      </c>
      <c r="AX25" s="6" t="s">
        <v>145</v>
      </c>
      <c r="AY25" s="6">
        <v>37182</v>
      </c>
      <c r="AZ25" s="6">
        <v>150728</v>
      </c>
      <c r="BA25" s="6">
        <v>7718</v>
      </c>
      <c r="BB25" s="6">
        <v>195628</v>
      </c>
      <c r="BC25" s="6">
        <v>801392</v>
      </c>
      <c r="BD25" s="6" t="s">
        <v>145</v>
      </c>
      <c r="BE25" s="6">
        <v>542835</v>
      </c>
      <c r="BF25" s="6">
        <v>290177</v>
      </c>
      <c r="BG25" s="6">
        <v>108645</v>
      </c>
      <c r="BH25" s="6">
        <v>33817</v>
      </c>
      <c r="BI25" s="6">
        <v>48416</v>
      </c>
      <c r="BJ25" s="6" t="s">
        <v>145</v>
      </c>
      <c r="BK25" s="6" t="s">
        <v>145</v>
      </c>
      <c r="BL25" s="6">
        <v>15213</v>
      </c>
      <c r="BM25" s="6">
        <v>31743</v>
      </c>
      <c r="BN25" s="6">
        <v>49833</v>
      </c>
      <c r="BO25" s="6">
        <v>2510</v>
      </c>
      <c r="BP25" s="6" t="s">
        <v>145</v>
      </c>
      <c r="BQ25" s="6">
        <v>5728</v>
      </c>
      <c r="BR25" s="6" t="s">
        <v>145</v>
      </c>
      <c r="BS25" s="6" t="s">
        <v>145</v>
      </c>
      <c r="BT25" s="6" t="s">
        <v>145</v>
      </c>
      <c r="BU25" s="6" t="s">
        <v>145</v>
      </c>
      <c r="BV25" s="6" t="s">
        <v>145</v>
      </c>
      <c r="BW25" s="6" t="s">
        <v>145</v>
      </c>
      <c r="BX25" s="6" t="s">
        <v>145</v>
      </c>
      <c r="BY25" s="6" t="s">
        <v>145</v>
      </c>
      <c r="BZ25" s="6" t="s">
        <v>145</v>
      </c>
      <c r="CA25" s="6" t="s">
        <v>145</v>
      </c>
      <c r="CB25" s="6" t="s">
        <v>145</v>
      </c>
      <c r="CC25" s="6" t="s">
        <v>145</v>
      </c>
      <c r="CD25" s="6" t="s">
        <v>145</v>
      </c>
      <c r="CE25" s="6" t="s">
        <v>145</v>
      </c>
      <c r="CF25" s="6" t="s">
        <v>145</v>
      </c>
      <c r="CG25" s="6" t="s">
        <v>145</v>
      </c>
      <c r="CH25" s="6">
        <v>5728</v>
      </c>
      <c r="CI25" s="6">
        <v>2168</v>
      </c>
      <c r="CJ25" s="6">
        <v>814</v>
      </c>
      <c r="CK25" s="6">
        <v>1269</v>
      </c>
      <c r="CL25" s="6">
        <v>1477</v>
      </c>
      <c r="CM25" s="6">
        <v>3387597</v>
      </c>
      <c r="CN25" s="6" t="s">
        <v>145</v>
      </c>
      <c r="CO25" s="6" t="s">
        <v>145</v>
      </c>
      <c r="CP25" s="6" t="s">
        <v>145</v>
      </c>
      <c r="CQ25" s="6" t="s">
        <v>145</v>
      </c>
      <c r="CR25" s="6">
        <v>48401</v>
      </c>
      <c r="CS25" s="6">
        <v>173163</v>
      </c>
      <c r="CT25" s="6">
        <v>803328</v>
      </c>
      <c r="CU25" s="6" t="s">
        <v>145</v>
      </c>
      <c r="CV25" s="6">
        <v>174614</v>
      </c>
      <c r="CW25" s="6">
        <v>172752</v>
      </c>
      <c r="CX25" s="6" t="s">
        <v>145</v>
      </c>
      <c r="CY25" s="6">
        <v>30221</v>
      </c>
      <c r="CZ25" s="6">
        <v>1507</v>
      </c>
      <c r="DA25" s="6">
        <v>58059</v>
      </c>
      <c r="DB25" s="6">
        <v>37624</v>
      </c>
      <c r="DC25" s="6">
        <v>160910</v>
      </c>
      <c r="DD25" s="6">
        <v>332042</v>
      </c>
      <c r="DE25" s="6">
        <v>2732</v>
      </c>
      <c r="DF25" s="7">
        <v>1995353</v>
      </c>
    </row>
    <row r="26" spans="15:110" x14ac:dyDescent="0.15">
      <c r="O26" s="49" t="s">
        <v>162</v>
      </c>
      <c r="P26" s="12" t="s">
        <v>163</v>
      </c>
      <c r="Q26" s="6">
        <v>245450</v>
      </c>
      <c r="R26" s="6">
        <v>4775029</v>
      </c>
      <c r="S26" s="6">
        <v>4235754</v>
      </c>
      <c r="T26" s="6">
        <v>235024</v>
      </c>
      <c r="U26" s="6">
        <v>185785</v>
      </c>
      <c r="V26" s="6">
        <v>40363</v>
      </c>
      <c r="W26" s="6">
        <v>23897</v>
      </c>
      <c r="X26" s="6">
        <v>54206</v>
      </c>
      <c r="Y26" s="6">
        <v>14517539</v>
      </c>
      <c r="Z26" s="6">
        <v>4342408</v>
      </c>
      <c r="AA26" s="6">
        <v>2909141</v>
      </c>
      <c r="AB26" s="6">
        <v>3804984</v>
      </c>
      <c r="AC26" s="6">
        <v>3460796</v>
      </c>
      <c r="AD26" s="6">
        <v>210</v>
      </c>
      <c r="AE26" s="6">
        <v>3897538</v>
      </c>
      <c r="AF26" s="6">
        <v>2082545</v>
      </c>
      <c r="AG26" s="6">
        <v>3072</v>
      </c>
      <c r="AH26" s="6" t="s">
        <v>145</v>
      </c>
      <c r="AI26" s="6">
        <v>1811921</v>
      </c>
      <c r="AJ26" s="6" t="s">
        <v>145</v>
      </c>
      <c r="AK26" s="6">
        <v>30161</v>
      </c>
      <c r="AL26" s="6">
        <v>2063859</v>
      </c>
      <c r="AM26" s="6">
        <v>589627</v>
      </c>
      <c r="AN26" s="6">
        <v>45536</v>
      </c>
      <c r="AO26" s="6">
        <v>1382246</v>
      </c>
      <c r="AP26" s="6">
        <v>46450</v>
      </c>
      <c r="AQ26" s="6" t="s">
        <v>145</v>
      </c>
      <c r="AR26" s="6">
        <v>2327161</v>
      </c>
      <c r="AS26" s="6">
        <v>8210868</v>
      </c>
      <c r="AT26" s="6">
        <v>82226</v>
      </c>
      <c r="AU26" s="6">
        <v>3788073</v>
      </c>
      <c r="AV26" s="6">
        <v>33245</v>
      </c>
      <c r="AW26" s="6" t="s">
        <v>145</v>
      </c>
      <c r="AX26" s="6">
        <v>465209</v>
      </c>
      <c r="AY26" s="6">
        <v>1741119</v>
      </c>
      <c r="AZ26" s="6">
        <v>900477</v>
      </c>
      <c r="BA26" s="6">
        <v>49374</v>
      </c>
      <c r="BB26" s="6">
        <v>3156179</v>
      </c>
      <c r="BC26" s="6">
        <v>1151145</v>
      </c>
      <c r="BD26" s="6" t="s">
        <v>145</v>
      </c>
      <c r="BE26" s="6">
        <v>1334549</v>
      </c>
      <c r="BF26" s="6">
        <v>5718553</v>
      </c>
      <c r="BG26" s="6">
        <v>470491</v>
      </c>
      <c r="BH26" s="6">
        <v>2423038</v>
      </c>
      <c r="BI26" s="6">
        <v>411577</v>
      </c>
      <c r="BJ26" s="6">
        <v>557505</v>
      </c>
      <c r="BK26" s="6" t="s">
        <v>145</v>
      </c>
      <c r="BL26" s="6">
        <v>356050</v>
      </c>
      <c r="BM26" s="6">
        <v>561670</v>
      </c>
      <c r="BN26" s="6">
        <v>250058</v>
      </c>
      <c r="BO26" s="6">
        <v>688164</v>
      </c>
      <c r="BP26" s="6" t="s">
        <v>145</v>
      </c>
      <c r="BQ26" s="6">
        <v>175836</v>
      </c>
      <c r="BR26" s="6">
        <v>20989</v>
      </c>
      <c r="BS26" s="6" t="s">
        <v>145</v>
      </c>
      <c r="BT26" s="6">
        <v>14888</v>
      </c>
      <c r="BU26" s="6" t="s">
        <v>145</v>
      </c>
      <c r="BV26" s="6" t="s">
        <v>145</v>
      </c>
      <c r="BW26" s="6" t="s">
        <v>145</v>
      </c>
      <c r="BX26" s="6">
        <v>6101</v>
      </c>
      <c r="BY26" s="6">
        <v>62770</v>
      </c>
      <c r="BZ26" s="6" t="s">
        <v>145</v>
      </c>
      <c r="CA26" s="6" t="s">
        <v>145</v>
      </c>
      <c r="CB26" s="6">
        <v>9675</v>
      </c>
      <c r="CC26" s="6" t="s">
        <v>145</v>
      </c>
      <c r="CD26" s="6" t="s">
        <v>145</v>
      </c>
      <c r="CE26" s="6" t="s">
        <v>145</v>
      </c>
      <c r="CF26" s="6">
        <v>53095</v>
      </c>
      <c r="CG26" s="6" t="s">
        <v>145</v>
      </c>
      <c r="CH26" s="6">
        <v>92077</v>
      </c>
      <c r="CI26" s="6">
        <v>54788</v>
      </c>
      <c r="CJ26" s="6" t="s">
        <v>145</v>
      </c>
      <c r="CK26" s="6" t="s">
        <v>145</v>
      </c>
      <c r="CL26" s="6">
        <v>37289</v>
      </c>
      <c r="CM26" s="6">
        <v>5048914</v>
      </c>
      <c r="CN26" s="6">
        <v>43818</v>
      </c>
      <c r="CO26" s="6" t="s">
        <v>145</v>
      </c>
      <c r="CP26" s="6" t="s">
        <v>145</v>
      </c>
      <c r="CQ26" s="6" t="s">
        <v>145</v>
      </c>
      <c r="CR26" s="6">
        <v>463334</v>
      </c>
      <c r="CS26" s="6">
        <v>151308</v>
      </c>
      <c r="CT26" s="6">
        <v>1014495</v>
      </c>
      <c r="CU26" s="6">
        <v>210</v>
      </c>
      <c r="CV26" s="6">
        <v>1414890</v>
      </c>
      <c r="CW26" s="6">
        <v>837714</v>
      </c>
      <c r="CX26" s="6">
        <v>24634</v>
      </c>
      <c r="CY26" s="6">
        <v>457439</v>
      </c>
      <c r="CZ26" s="6">
        <v>2017767</v>
      </c>
      <c r="DA26" s="6">
        <v>2444989</v>
      </c>
      <c r="DB26" s="6">
        <v>1322163</v>
      </c>
      <c r="DC26" s="6">
        <v>1938693</v>
      </c>
      <c r="DD26" s="6">
        <v>1699722</v>
      </c>
      <c r="DE26" s="6">
        <v>16252</v>
      </c>
      <c r="DF26" s="7">
        <v>13803610</v>
      </c>
    </row>
    <row r="27" spans="15:110" x14ac:dyDescent="0.15">
      <c r="O27" s="49" t="s">
        <v>164</v>
      </c>
      <c r="P27" s="12" t="s">
        <v>165</v>
      </c>
      <c r="Q27" s="6">
        <v>187476</v>
      </c>
      <c r="R27" s="6">
        <v>2676470</v>
      </c>
      <c r="S27" s="6">
        <v>2364159</v>
      </c>
      <c r="T27" s="6">
        <v>140155</v>
      </c>
      <c r="U27" s="6">
        <v>102663</v>
      </c>
      <c r="V27" s="6">
        <v>27489</v>
      </c>
      <c r="W27" s="6">
        <v>20587</v>
      </c>
      <c r="X27" s="6">
        <v>21417</v>
      </c>
      <c r="Y27" s="6">
        <v>6794694</v>
      </c>
      <c r="Z27" s="6">
        <v>1877818</v>
      </c>
      <c r="AA27" s="6">
        <v>1213396</v>
      </c>
      <c r="AB27" s="6">
        <v>2576820</v>
      </c>
      <c r="AC27" s="6">
        <v>1126580</v>
      </c>
      <c r="AD27" s="6">
        <v>80</v>
      </c>
      <c r="AE27" s="6">
        <v>1342926</v>
      </c>
      <c r="AF27" s="6">
        <v>648477</v>
      </c>
      <c r="AG27" s="6">
        <v>1452</v>
      </c>
      <c r="AH27" s="6" t="s">
        <v>145</v>
      </c>
      <c r="AI27" s="6">
        <v>692997</v>
      </c>
      <c r="AJ27" s="6" t="s">
        <v>145</v>
      </c>
      <c r="AK27" s="6">
        <v>36776</v>
      </c>
      <c r="AL27" s="6">
        <v>1161748</v>
      </c>
      <c r="AM27" s="6">
        <v>347033</v>
      </c>
      <c r="AN27" s="6">
        <v>10111</v>
      </c>
      <c r="AO27" s="6">
        <v>592029</v>
      </c>
      <c r="AP27" s="6">
        <v>52974</v>
      </c>
      <c r="AQ27" s="6">
        <v>159601</v>
      </c>
      <c r="AR27" s="6">
        <v>1876656</v>
      </c>
      <c r="AS27" s="6">
        <v>3360531</v>
      </c>
      <c r="AT27" s="6">
        <v>93063</v>
      </c>
      <c r="AU27" s="6">
        <v>1239006</v>
      </c>
      <c r="AV27" s="6">
        <v>63740</v>
      </c>
      <c r="AW27" s="6">
        <v>262290</v>
      </c>
      <c r="AX27" s="6">
        <v>6490</v>
      </c>
      <c r="AY27" s="6">
        <v>52092</v>
      </c>
      <c r="AZ27" s="6">
        <v>448983</v>
      </c>
      <c r="BA27" s="6">
        <v>22143</v>
      </c>
      <c r="BB27" s="6">
        <v>529708</v>
      </c>
      <c r="BC27" s="6">
        <v>1172724</v>
      </c>
      <c r="BD27" s="6" t="s">
        <v>145</v>
      </c>
      <c r="BE27" s="6">
        <v>731378</v>
      </c>
      <c r="BF27" s="6">
        <v>2035415</v>
      </c>
      <c r="BG27" s="6">
        <v>496616</v>
      </c>
      <c r="BH27" s="6">
        <v>385236</v>
      </c>
      <c r="BI27" s="6">
        <v>182620</v>
      </c>
      <c r="BJ27" s="6" t="s">
        <v>145</v>
      </c>
      <c r="BK27" s="6" t="s">
        <v>145</v>
      </c>
      <c r="BL27" s="6" t="s">
        <v>145</v>
      </c>
      <c r="BM27" s="6">
        <v>377287</v>
      </c>
      <c r="BN27" s="6">
        <v>385332</v>
      </c>
      <c r="BO27" s="6">
        <v>208324</v>
      </c>
      <c r="BP27" s="6" t="s">
        <v>145</v>
      </c>
      <c r="BQ27" s="6" t="s">
        <v>145</v>
      </c>
      <c r="BR27" s="6" t="s">
        <v>145</v>
      </c>
      <c r="BS27" s="6" t="s">
        <v>145</v>
      </c>
      <c r="BT27" s="6" t="s">
        <v>145</v>
      </c>
      <c r="BU27" s="6" t="s">
        <v>145</v>
      </c>
      <c r="BV27" s="6" t="s">
        <v>145</v>
      </c>
      <c r="BW27" s="6" t="s">
        <v>145</v>
      </c>
      <c r="BX27" s="6" t="s">
        <v>145</v>
      </c>
      <c r="BY27" s="6" t="s">
        <v>145</v>
      </c>
      <c r="BZ27" s="6" t="s">
        <v>145</v>
      </c>
      <c r="CA27" s="6" t="s">
        <v>145</v>
      </c>
      <c r="CB27" s="6" t="s">
        <v>145</v>
      </c>
      <c r="CC27" s="6" t="s">
        <v>145</v>
      </c>
      <c r="CD27" s="6" t="s">
        <v>145</v>
      </c>
      <c r="CE27" s="6" t="s">
        <v>145</v>
      </c>
      <c r="CF27" s="6" t="s">
        <v>145</v>
      </c>
      <c r="CG27" s="6" t="s">
        <v>145</v>
      </c>
      <c r="CH27" s="6" t="s">
        <v>145</v>
      </c>
      <c r="CI27" s="6" t="s">
        <v>145</v>
      </c>
      <c r="CJ27" s="6" t="s">
        <v>145</v>
      </c>
      <c r="CK27" s="6" t="s">
        <v>145</v>
      </c>
      <c r="CL27" s="6" t="s">
        <v>145</v>
      </c>
      <c r="CM27" s="6">
        <v>3583052</v>
      </c>
      <c r="CN27" s="6">
        <v>21059</v>
      </c>
      <c r="CO27" s="6" t="s">
        <v>145</v>
      </c>
      <c r="CP27" s="6" t="s">
        <v>145</v>
      </c>
      <c r="CQ27" s="6" t="s">
        <v>145</v>
      </c>
      <c r="CR27" s="6">
        <v>314256</v>
      </c>
      <c r="CS27" s="6">
        <v>363331</v>
      </c>
      <c r="CT27" s="6">
        <v>411099</v>
      </c>
      <c r="CU27" s="6">
        <v>80</v>
      </c>
      <c r="CV27" s="6">
        <v>543657</v>
      </c>
      <c r="CW27" s="6">
        <v>375528</v>
      </c>
      <c r="CX27" s="6">
        <v>25952</v>
      </c>
      <c r="CY27" s="6">
        <v>283273</v>
      </c>
      <c r="CZ27" s="6">
        <v>1736922</v>
      </c>
      <c r="DA27" s="6">
        <v>434929</v>
      </c>
      <c r="DB27" s="6">
        <v>731378</v>
      </c>
      <c r="DC27" s="6">
        <v>1111765</v>
      </c>
      <c r="DD27" s="6">
        <v>806559</v>
      </c>
      <c r="DE27" s="6">
        <v>17610</v>
      </c>
      <c r="DF27" s="7">
        <v>7156339</v>
      </c>
    </row>
    <row r="28" spans="15:110" x14ac:dyDescent="0.15">
      <c r="O28" s="49" t="s">
        <v>166</v>
      </c>
      <c r="P28" s="12" t="s">
        <v>167</v>
      </c>
      <c r="Q28" s="6">
        <v>153259</v>
      </c>
      <c r="R28" s="6">
        <v>1243610</v>
      </c>
      <c r="S28" s="6">
        <v>969947</v>
      </c>
      <c r="T28" s="6">
        <v>109993</v>
      </c>
      <c r="U28" s="6">
        <v>62803</v>
      </c>
      <c r="V28" s="6">
        <v>17665</v>
      </c>
      <c r="W28" s="6">
        <v>55391</v>
      </c>
      <c r="X28" s="6">
        <v>27811</v>
      </c>
      <c r="Y28" s="6">
        <v>3931772</v>
      </c>
      <c r="Z28" s="6">
        <v>981283</v>
      </c>
      <c r="AA28" s="6">
        <v>837708</v>
      </c>
      <c r="AB28" s="6">
        <v>1148098</v>
      </c>
      <c r="AC28" s="6">
        <v>964683</v>
      </c>
      <c r="AD28" s="6" t="s">
        <v>145</v>
      </c>
      <c r="AE28" s="6">
        <v>2424937</v>
      </c>
      <c r="AF28" s="6">
        <v>1858090</v>
      </c>
      <c r="AG28" s="6">
        <v>571</v>
      </c>
      <c r="AH28" s="6" t="s">
        <v>145</v>
      </c>
      <c r="AI28" s="6">
        <v>566276</v>
      </c>
      <c r="AJ28" s="6" t="s">
        <v>145</v>
      </c>
      <c r="AK28" s="6">
        <v>18446</v>
      </c>
      <c r="AL28" s="6">
        <v>186533</v>
      </c>
      <c r="AM28" s="6">
        <v>114157</v>
      </c>
      <c r="AN28" s="6">
        <v>6568</v>
      </c>
      <c r="AO28" s="6">
        <v>1349</v>
      </c>
      <c r="AP28" s="6">
        <v>32774</v>
      </c>
      <c r="AQ28" s="6">
        <v>31685</v>
      </c>
      <c r="AR28" s="6">
        <v>200031</v>
      </c>
      <c r="AS28" s="6">
        <v>2262348</v>
      </c>
      <c r="AT28" s="6">
        <v>353823</v>
      </c>
      <c r="AU28" s="6">
        <v>883013</v>
      </c>
      <c r="AV28" s="6">
        <v>21428</v>
      </c>
      <c r="AW28" s="6">
        <v>162137</v>
      </c>
      <c r="AX28" s="6">
        <v>6415</v>
      </c>
      <c r="AY28" s="6">
        <v>166517</v>
      </c>
      <c r="AZ28" s="6">
        <v>363912</v>
      </c>
      <c r="BA28" s="6">
        <v>10565</v>
      </c>
      <c r="BB28" s="6">
        <v>547409</v>
      </c>
      <c r="BC28" s="6">
        <v>294538</v>
      </c>
      <c r="BD28" s="6" t="s">
        <v>145</v>
      </c>
      <c r="BE28" s="6">
        <v>410307</v>
      </c>
      <c r="BF28" s="6">
        <v>895128</v>
      </c>
      <c r="BG28" s="6">
        <v>234822</v>
      </c>
      <c r="BH28" s="6">
        <v>186311</v>
      </c>
      <c r="BI28" s="6">
        <v>107126</v>
      </c>
      <c r="BJ28" s="6" t="s">
        <v>145</v>
      </c>
      <c r="BK28" s="6" t="s">
        <v>145</v>
      </c>
      <c r="BL28" s="6" t="s">
        <v>145</v>
      </c>
      <c r="BM28" s="6">
        <v>169554</v>
      </c>
      <c r="BN28" s="6">
        <v>78616</v>
      </c>
      <c r="BO28" s="6">
        <v>118699</v>
      </c>
      <c r="BP28" s="6" t="s">
        <v>145</v>
      </c>
      <c r="BQ28" s="6">
        <v>308596</v>
      </c>
      <c r="BR28" s="6">
        <v>4714</v>
      </c>
      <c r="BS28" s="6" t="s">
        <v>145</v>
      </c>
      <c r="BT28" s="6">
        <v>4714</v>
      </c>
      <c r="BU28" s="6" t="s">
        <v>145</v>
      </c>
      <c r="BV28" s="6" t="s">
        <v>145</v>
      </c>
      <c r="BW28" s="6" t="s">
        <v>145</v>
      </c>
      <c r="BX28" s="6" t="s">
        <v>145</v>
      </c>
      <c r="BY28" s="6">
        <v>277409</v>
      </c>
      <c r="BZ28" s="6">
        <v>122844</v>
      </c>
      <c r="CA28" s="6" t="s">
        <v>145</v>
      </c>
      <c r="CB28" s="6">
        <v>139977</v>
      </c>
      <c r="CC28" s="6">
        <v>959</v>
      </c>
      <c r="CD28" s="6" t="s">
        <v>145</v>
      </c>
      <c r="CE28" s="6" t="s">
        <v>145</v>
      </c>
      <c r="CF28" s="6">
        <v>13629</v>
      </c>
      <c r="CG28" s="6" t="s">
        <v>145</v>
      </c>
      <c r="CH28" s="6">
        <v>26473</v>
      </c>
      <c r="CI28" s="6" t="s">
        <v>145</v>
      </c>
      <c r="CJ28" s="6" t="s">
        <v>145</v>
      </c>
      <c r="CK28" s="6" t="s">
        <v>145</v>
      </c>
      <c r="CL28" s="6">
        <v>26473</v>
      </c>
      <c r="CM28" s="6">
        <v>1646380</v>
      </c>
      <c r="CN28" s="6">
        <v>55195</v>
      </c>
      <c r="CO28" s="6" t="s">
        <v>145</v>
      </c>
      <c r="CP28" s="6" t="s">
        <v>145</v>
      </c>
      <c r="CQ28" s="6" t="s">
        <v>145</v>
      </c>
      <c r="CR28" s="6">
        <v>131462</v>
      </c>
      <c r="CS28" s="6">
        <v>188665</v>
      </c>
      <c r="CT28" s="6">
        <v>281602</v>
      </c>
      <c r="CU28" s="6" t="s">
        <v>145</v>
      </c>
      <c r="CV28" s="6">
        <v>505295</v>
      </c>
      <c r="CW28" s="6">
        <v>577531</v>
      </c>
      <c r="CX28" s="6">
        <v>11485</v>
      </c>
      <c r="CY28" s="6">
        <v>37643</v>
      </c>
      <c r="CZ28" s="6">
        <v>155053</v>
      </c>
      <c r="DA28" s="6">
        <v>488832</v>
      </c>
      <c r="DB28" s="6">
        <v>410307</v>
      </c>
      <c r="DC28" s="6">
        <v>470937</v>
      </c>
      <c r="DD28" s="6">
        <v>394846</v>
      </c>
      <c r="DE28" s="6">
        <v>11702</v>
      </c>
      <c r="DF28" s="7">
        <v>3665360</v>
      </c>
    </row>
    <row r="29" spans="15:110" x14ac:dyDescent="0.15">
      <c r="O29" s="49" t="s">
        <v>168</v>
      </c>
      <c r="P29" s="12" t="s">
        <v>169</v>
      </c>
      <c r="Q29" s="6">
        <v>392570</v>
      </c>
      <c r="R29" s="6">
        <v>7914920</v>
      </c>
      <c r="S29" s="6">
        <v>6840267</v>
      </c>
      <c r="T29" s="6">
        <v>596650</v>
      </c>
      <c r="U29" s="6">
        <v>299327</v>
      </c>
      <c r="V29" s="6">
        <v>115375</v>
      </c>
      <c r="W29" s="6">
        <v>18079</v>
      </c>
      <c r="X29" s="6">
        <v>45222</v>
      </c>
      <c r="Y29" s="6">
        <v>32305221</v>
      </c>
      <c r="Z29" s="6">
        <v>8222207</v>
      </c>
      <c r="AA29" s="6">
        <v>4760420</v>
      </c>
      <c r="AB29" s="6">
        <v>9145300</v>
      </c>
      <c r="AC29" s="6">
        <v>10177294</v>
      </c>
      <c r="AD29" s="6" t="s">
        <v>145</v>
      </c>
      <c r="AE29" s="6">
        <v>6384044</v>
      </c>
      <c r="AF29" s="6">
        <v>3865513</v>
      </c>
      <c r="AG29" s="6">
        <v>5731</v>
      </c>
      <c r="AH29" s="6" t="s">
        <v>145</v>
      </c>
      <c r="AI29" s="6">
        <v>2512800</v>
      </c>
      <c r="AJ29" s="6" t="s">
        <v>145</v>
      </c>
      <c r="AK29" s="6">
        <v>265828</v>
      </c>
      <c r="AL29" s="6">
        <v>395646</v>
      </c>
      <c r="AM29" s="6">
        <v>70159</v>
      </c>
      <c r="AN29" s="6">
        <v>13976</v>
      </c>
      <c r="AO29" s="6">
        <v>6788</v>
      </c>
      <c r="AP29" s="6">
        <v>295423</v>
      </c>
      <c r="AQ29" s="6">
        <v>9300</v>
      </c>
      <c r="AR29" s="6">
        <v>2269654</v>
      </c>
      <c r="AS29" s="6">
        <v>8700547</v>
      </c>
      <c r="AT29" s="6">
        <v>203359</v>
      </c>
      <c r="AU29" s="6">
        <v>2633031</v>
      </c>
      <c r="AV29" s="6">
        <v>183427</v>
      </c>
      <c r="AW29" s="6">
        <v>719357</v>
      </c>
      <c r="AX29" s="6">
        <v>6716</v>
      </c>
      <c r="AY29" s="6">
        <v>911615</v>
      </c>
      <c r="AZ29" s="6">
        <v>1335936</v>
      </c>
      <c r="BA29" s="6">
        <v>103039</v>
      </c>
      <c r="BB29" s="6">
        <v>2357306</v>
      </c>
      <c r="BC29" s="6">
        <v>2574101</v>
      </c>
      <c r="BD29" s="6">
        <v>29966</v>
      </c>
      <c r="BE29" s="6">
        <v>2195767</v>
      </c>
      <c r="BF29" s="6">
        <v>9982488</v>
      </c>
      <c r="BG29" s="6">
        <v>1077406</v>
      </c>
      <c r="BH29" s="6">
        <v>2646534</v>
      </c>
      <c r="BI29" s="6">
        <v>3710471</v>
      </c>
      <c r="BJ29" s="6" t="s">
        <v>145</v>
      </c>
      <c r="BK29" s="6" t="s">
        <v>145</v>
      </c>
      <c r="BL29" s="6" t="s">
        <v>145</v>
      </c>
      <c r="BM29" s="6">
        <v>816453</v>
      </c>
      <c r="BN29" s="6">
        <v>1112079</v>
      </c>
      <c r="BO29" s="6">
        <v>619545</v>
      </c>
      <c r="BP29" s="6" t="s">
        <v>145</v>
      </c>
      <c r="BQ29" s="6">
        <v>100932</v>
      </c>
      <c r="BR29" s="6" t="s">
        <v>145</v>
      </c>
      <c r="BS29" s="6" t="s">
        <v>145</v>
      </c>
      <c r="BT29" s="6" t="s">
        <v>145</v>
      </c>
      <c r="BU29" s="6" t="s">
        <v>145</v>
      </c>
      <c r="BV29" s="6" t="s">
        <v>145</v>
      </c>
      <c r="BW29" s="6" t="s">
        <v>145</v>
      </c>
      <c r="BX29" s="6" t="s">
        <v>145</v>
      </c>
      <c r="BY29" s="6">
        <v>59366</v>
      </c>
      <c r="BZ29" s="6">
        <v>2916</v>
      </c>
      <c r="CA29" s="6" t="s">
        <v>145</v>
      </c>
      <c r="CB29" s="6">
        <v>1516</v>
      </c>
      <c r="CC29" s="6" t="s">
        <v>145</v>
      </c>
      <c r="CD29" s="6" t="s">
        <v>145</v>
      </c>
      <c r="CE29" s="6" t="s">
        <v>145</v>
      </c>
      <c r="CF29" s="6">
        <v>11486</v>
      </c>
      <c r="CG29" s="6">
        <v>43448</v>
      </c>
      <c r="CH29" s="6">
        <v>41566</v>
      </c>
      <c r="CI29" s="6">
        <v>13718</v>
      </c>
      <c r="CJ29" s="6" t="s">
        <v>145</v>
      </c>
      <c r="CK29" s="6">
        <v>2895</v>
      </c>
      <c r="CL29" s="6">
        <v>24953</v>
      </c>
      <c r="CM29" s="6">
        <v>7340370</v>
      </c>
      <c r="CN29" s="6" t="s">
        <v>145</v>
      </c>
      <c r="CO29" s="6" t="s">
        <v>145</v>
      </c>
      <c r="CP29" s="6" t="s">
        <v>145</v>
      </c>
      <c r="CQ29" s="6" t="s">
        <v>145</v>
      </c>
      <c r="CR29" s="6">
        <v>791251</v>
      </c>
      <c r="CS29" s="6">
        <v>2676157</v>
      </c>
      <c r="CT29" s="6">
        <v>2237287</v>
      </c>
      <c r="CU29" s="6" t="s">
        <v>145</v>
      </c>
      <c r="CV29" s="6">
        <v>1666106</v>
      </c>
      <c r="CW29" s="6">
        <v>2237605</v>
      </c>
      <c r="CX29" s="6">
        <v>253926</v>
      </c>
      <c r="CY29" s="6">
        <v>322428</v>
      </c>
      <c r="CZ29" s="6">
        <v>1839868</v>
      </c>
      <c r="DA29" s="6">
        <v>1370618</v>
      </c>
      <c r="DB29" s="6">
        <v>214734</v>
      </c>
      <c r="DC29" s="6">
        <v>2563454</v>
      </c>
      <c r="DD29" s="6">
        <v>1686673</v>
      </c>
      <c r="DE29" s="6">
        <v>30577</v>
      </c>
      <c r="DF29" s="7">
        <v>17890684</v>
      </c>
    </row>
    <row r="30" spans="15:110" x14ac:dyDescent="0.15">
      <c r="O30" s="49" t="s">
        <v>170</v>
      </c>
      <c r="P30" s="12" t="s">
        <v>171</v>
      </c>
      <c r="Q30" s="6">
        <v>182082</v>
      </c>
      <c r="R30" s="6">
        <v>3901069</v>
      </c>
      <c r="S30" s="6">
        <v>3572938</v>
      </c>
      <c r="T30" s="6">
        <v>146428</v>
      </c>
      <c r="U30" s="6">
        <v>80476</v>
      </c>
      <c r="V30" s="6">
        <v>34442</v>
      </c>
      <c r="W30" s="6">
        <v>28171</v>
      </c>
      <c r="X30" s="6">
        <v>38614</v>
      </c>
      <c r="Y30" s="6">
        <v>5763455</v>
      </c>
      <c r="Z30" s="6">
        <v>1869231</v>
      </c>
      <c r="AA30" s="6">
        <v>1194080</v>
      </c>
      <c r="AB30" s="6">
        <v>1410466</v>
      </c>
      <c r="AC30" s="6">
        <v>1289678</v>
      </c>
      <c r="AD30" s="6" t="s">
        <v>145</v>
      </c>
      <c r="AE30" s="6">
        <v>3463656</v>
      </c>
      <c r="AF30" s="6">
        <v>2476984</v>
      </c>
      <c r="AG30" s="6">
        <v>650</v>
      </c>
      <c r="AH30" s="6" t="s">
        <v>145</v>
      </c>
      <c r="AI30" s="6">
        <v>986022</v>
      </c>
      <c r="AJ30" s="6" t="s">
        <v>145</v>
      </c>
      <c r="AK30" s="6">
        <v>53349</v>
      </c>
      <c r="AL30" s="6">
        <v>1204718</v>
      </c>
      <c r="AM30" s="6">
        <v>305606</v>
      </c>
      <c r="AN30" s="6">
        <v>377867</v>
      </c>
      <c r="AO30" s="6">
        <v>206186</v>
      </c>
      <c r="AP30" s="6">
        <v>91501</v>
      </c>
      <c r="AQ30" s="6">
        <v>223558</v>
      </c>
      <c r="AR30" s="6">
        <v>1219362</v>
      </c>
      <c r="AS30" s="6">
        <v>3230639</v>
      </c>
      <c r="AT30" s="6">
        <v>20549</v>
      </c>
      <c r="AU30" s="6">
        <v>1276254</v>
      </c>
      <c r="AV30" s="6">
        <v>18635</v>
      </c>
      <c r="AW30" s="6">
        <v>525974</v>
      </c>
      <c r="AX30" s="6">
        <v>265670</v>
      </c>
      <c r="AY30" s="6">
        <v>332640</v>
      </c>
      <c r="AZ30" s="6">
        <v>499982</v>
      </c>
      <c r="BA30" s="6">
        <v>8480</v>
      </c>
      <c r="BB30" s="6">
        <v>1106772</v>
      </c>
      <c r="BC30" s="6">
        <v>214278</v>
      </c>
      <c r="BD30" s="6">
        <v>68177</v>
      </c>
      <c r="BE30" s="6">
        <v>598447</v>
      </c>
      <c r="BF30" s="6">
        <v>3864865</v>
      </c>
      <c r="BG30" s="6">
        <v>750944</v>
      </c>
      <c r="BH30" s="6">
        <v>1655948</v>
      </c>
      <c r="BI30" s="6">
        <v>232952</v>
      </c>
      <c r="BJ30" s="6" t="s">
        <v>145</v>
      </c>
      <c r="BK30" s="6" t="s">
        <v>145</v>
      </c>
      <c r="BL30" s="6" t="s">
        <v>145</v>
      </c>
      <c r="BM30" s="6">
        <v>414485</v>
      </c>
      <c r="BN30" s="6">
        <v>403857</v>
      </c>
      <c r="BO30" s="6">
        <v>406679</v>
      </c>
      <c r="BP30" s="6" t="s">
        <v>145</v>
      </c>
      <c r="BQ30" s="6">
        <v>25344</v>
      </c>
      <c r="BR30" s="6">
        <v>6372</v>
      </c>
      <c r="BS30" s="6" t="s">
        <v>145</v>
      </c>
      <c r="BT30" s="6">
        <v>6372</v>
      </c>
      <c r="BU30" s="6" t="s">
        <v>145</v>
      </c>
      <c r="BV30" s="6" t="s">
        <v>145</v>
      </c>
      <c r="BW30" s="6" t="s">
        <v>145</v>
      </c>
      <c r="BX30" s="6" t="s">
        <v>145</v>
      </c>
      <c r="BY30" s="6">
        <v>7959</v>
      </c>
      <c r="BZ30" s="6" t="s">
        <v>145</v>
      </c>
      <c r="CA30" s="6" t="s">
        <v>145</v>
      </c>
      <c r="CB30" s="6" t="s">
        <v>145</v>
      </c>
      <c r="CC30" s="6">
        <v>3218</v>
      </c>
      <c r="CD30" s="6" t="s">
        <v>145</v>
      </c>
      <c r="CE30" s="6" t="s">
        <v>145</v>
      </c>
      <c r="CF30" s="6">
        <v>4741</v>
      </c>
      <c r="CG30" s="6" t="s">
        <v>145</v>
      </c>
      <c r="CH30" s="6">
        <v>11013</v>
      </c>
      <c r="CI30" s="6">
        <v>2894</v>
      </c>
      <c r="CJ30" s="6" t="s">
        <v>145</v>
      </c>
      <c r="CK30" s="6">
        <v>1836</v>
      </c>
      <c r="CL30" s="6">
        <v>6283</v>
      </c>
      <c r="CM30" s="6">
        <v>3051884</v>
      </c>
      <c r="CN30" s="6" t="s">
        <v>145</v>
      </c>
      <c r="CO30" s="6" t="s">
        <v>145</v>
      </c>
      <c r="CP30" s="6" t="s">
        <v>145</v>
      </c>
      <c r="CQ30" s="6" t="s">
        <v>145</v>
      </c>
      <c r="CR30" s="6">
        <v>262156</v>
      </c>
      <c r="CS30" s="6">
        <v>461032</v>
      </c>
      <c r="CT30" s="6">
        <v>672886</v>
      </c>
      <c r="CU30" s="6" t="s">
        <v>145</v>
      </c>
      <c r="CV30" s="6">
        <v>545751</v>
      </c>
      <c r="CW30" s="6">
        <v>706082</v>
      </c>
      <c r="CX30" s="6">
        <v>44845</v>
      </c>
      <c r="CY30" s="6">
        <v>312059</v>
      </c>
      <c r="CZ30" s="6">
        <v>1009611</v>
      </c>
      <c r="DA30" s="6">
        <v>371978</v>
      </c>
      <c r="DB30" s="6">
        <v>598447</v>
      </c>
      <c r="DC30" s="6">
        <v>1716847</v>
      </c>
      <c r="DD30" s="6">
        <v>1428178</v>
      </c>
      <c r="DE30" s="6">
        <v>18466</v>
      </c>
      <c r="DF30" s="7">
        <v>8148338</v>
      </c>
    </row>
    <row r="31" spans="15:110" x14ac:dyDescent="0.15">
      <c r="O31" s="49" t="s">
        <v>172</v>
      </c>
      <c r="P31" s="12" t="s">
        <v>173</v>
      </c>
      <c r="Q31" s="6">
        <v>139956</v>
      </c>
      <c r="R31" s="6">
        <v>1412779</v>
      </c>
      <c r="S31" s="6">
        <v>1178562</v>
      </c>
      <c r="T31" s="6">
        <v>116198</v>
      </c>
      <c r="U31" s="6">
        <v>62154</v>
      </c>
      <c r="V31" s="6">
        <v>18063</v>
      </c>
      <c r="W31" s="6">
        <v>8936</v>
      </c>
      <c r="X31" s="6">
        <v>28866</v>
      </c>
      <c r="Y31" s="6">
        <v>4485837</v>
      </c>
      <c r="Z31" s="6">
        <v>1440896</v>
      </c>
      <c r="AA31" s="6">
        <v>1233813</v>
      </c>
      <c r="AB31" s="6">
        <v>814064</v>
      </c>
      <c r="AC31" s="6">
        <v>997064</v>
      </c>
      <c r="AD31" s="6" t="s">
        <v>145</v>
      </c>
      <c r="AE31" s="6">
        <v>1293683</v>
      </c>
      <c r="AF31" s="6">
        <v>754692</v>
      </c>
      <c r="AG31" s="6">
        <v>7760</v>
      </c>
      <c r="AH31" s="6" t="s">
        <v>145</v>
      </c>
      <c r="AI31" s="6">
        <v>531231</v>
      </c>
      <c r="AJ31" s="6" t="s">
        <v>145</v>
      </c>
      <c r="AK31" s="6">
        <v>32242</v>
      </c>
      <c r="AL31" s="6">
        <v>1064728</v>
      </c>
      <c r="AM31" s="6">
        <v>293810</v>
      </c>
      <c r="AN31" s="6">
        <v>168</v>
      </c>
      <c r="AO31" s="6">
        <v>744588</v>
      </c>
      <c r="AP31" s="6">
        <v>26162</v>
      </c>
      <c r="AQ31" s="6" t="s">
        <v>145</v>
      </c>
      <c r="AR31" s="6">
        <v>694666</v>
      </c>
      <c r="AS31" s="6">
        <v>2083774</v>
      </c>
      <c r="AT31" s="6">
        <v>88902</v>
      </c>
      <c r="AU31" s="6">
        <v>1025252</v>
      </c>
      <c r="AV31" s="6">
        <v>29996</v>
      </c>
      <c r="AW31" s="6" t="s">
        <v>145</v>
      </c>
      <c r="AX31" s="6">
        <v>33881</v>
      </c>
      <c r="AY31" s="6">
        <v>61539</v>
      </c>
      <c r="AZ31" s="6">
        <v>676888</v>
      </c>
      <c r="BA31" s="6">
        <v>32731</v>
      </c>
      <c r="BB31" s="6">
        <v>805039</v>
      </c>
      <c r="BC31" s="6">
        <v>134585</v>
      </c>
      <c r="BD31" s="6" t="s">
        <v>145</v>
      </c>
      <c r="BE31" s="6">
        <v>492040</v>
      </c>
      <c r="BF31" s="6">
        <v>1131540</v>
      </c>
      <c r="BG31" s="6">
        <v>305126</v>
      </c>
      <c r="BH31" s="6">
        <v>129866</v>
      </c>
      <c r="BI31" s="6">
        <v>127309</v>
      </c>
      <c r="BJ31" s="6" t="s">
        <v>145</v>
      </c>
      <c r="BK31" s="6" t="s">
        <v>145</v>
      </c>
      <c r="BL31" s="6">
        <v>28397</v>
      </c>
      <c r="BM31" s="6">
        <v>165795</v>
      </c>
      <c r="BN31" s="6">
        <v>268297</v>
      </c>
      <c r="BO31" s="6">
        <v>106750</v>
      </c>
      <c r="BP31" s="6" t="s">
        <v>145</v>
      </c>
      <c r="BQ31" s="6" t="s">
        <v>145</v>
      </c>
      <c r="BR31" s="6" t="s">
        <v>145</v>
      </c>
      <c r="BS31" s="6" t="s">
        <v>145</v>
      </c>
      <c r="BT31" s="6" t="s">
        <v>145</v>
      </c>
      <c r="BU31" s="6" t="s">
        <v>145</v>
      </c>
      <c r="BV31" s="6" t="s">
        <v>145</v>
      </c>
      <c r="BW31" s="6" t="s">
        <v>145</v>
      </c>
      <c r="BX31" s="6" t="s">
        <v>145</v>
      </c>
      <c r="BY31" s="6" t="s">
        <v>145</v>
      </c>
      <c r="BZ31" s="6" t="s">
        <v>145</v>
      </c>
      <c r="CA31" s="6" t="s">
        <v>145</v>
      </c>
      <c r="CB31" s="6" t="s">
        <v>145</v>
      </c>
      <c r="CC31" s="6" t="s">
        <v>145</v>
      </c>
      <c r="CD31" s="6" t="s">
        <v>145</v>
      </c>
      <c r="CE31" s="6" t="s">
        <v>145</v>
      </c>
      <c r="CF31" s="6" t="s">
        <v>145</v>
      </c>
      <c r="CG31" s="6" t="s">
        <v>145</v>
      </c>
      <c r="CH31" s="6" t="s">
        <v>145</v>
      </c>
      <c r="CI31" s="6" t="s">
        <v>145</v>
      </c>
      <c r="CJ31" s="6" t="s">
        <v>145</v>
      </c>
      <c r="CK31" s="6" t="s">
        <v>145</v>
      </c>
      <c r="CL31" s="6" t="s">
        <v>145</v>
      </c>
      <c r="CM31" s="6">
        <v>2007730</v>
      </c>
      <c r="CN31" s="6" t="s">
        <v>145</v>
      </c>
      <c r="CO31" s="6" t="s">
        <v>145</v>
      </c>
      <c r="CP31" s="6" t="s">
        <v>145</v>
      </c>
      <c r="CQ31" s="6" t="s">
        <v>145</v>
      </c>
      <c r="CR31" s="6">
        <v>166551</v>
      </c>
      <c r="CS31" s="6">
        <v>623186</v>
      </c>
      <c r="CT31" s="6">
        <v>274613</v>
      </c>
      <c r="CU31" s="6" t="s">
        <v>145</v>
      </c>
      <c r="CV31" s="6">
        <v>488495</v>
      </c>
      <c r="CW31" s="6">
        <v>182329</v>
      </c>
      <c r="CX31" s="6">
        <v>24123</v>
      </c>
      <c r="CY31" s="6">
        <v>51010</v>
      </c>
      <c r="CZ31" s="6">
        <v>519398</v>
      </c>
      <c r="DA31" s="6">
        <v>100607</v>
      </c>
      <c r="DB31" s="6">
        <v>60127</v>
      </c>
      <c r="DC31" s="6">
        <v>583535</v>
      </c>
      <c r="DD31" s="6">
        <v>447813</v>
      </c>
      <c r="DE31" s="6">
        <v>8771</v>
      </c>
      <c r="DF31" s="7">
        <v>3530558</v>
      </c>
    </row>
    <row r="32" spans="15:110" x14ac:dyDescent="0.15">
      <c r="O32" s="49" t="s">
        <v>174</v>
      </c>
      <c r="P32" s="12" t="s">
        <v>175</v>
      </c>
      <c r="Q32" s="6">
        <v>108763</v>
      </c>
      <c r="R32" s="6">
        <v>1145768</v>
      </c>
      <c r="S32" s="6">
        <v>944659</v>
      </c>
      <c r="T32" s="6">
        <v>94255</v>
      </c>
      <c r="U32" s="6">
        <v>53401</v>
      </c>
      <c r="V32" s="6">
        <v>21336</v>
      </c>
      <c r="W32" s="6">
        <v>6618</v>
      </c>
      <c r="X32" s="6">
        <v>25499</v>
      </c>
      <c r="Y32" s="6">
        <v>3052590</v>
      </c>
      <c r="Z32" s="6">
        <v>1056264</v>
      </c>
      <c r="AA32" s="6">
        <v>832375</v>
      </c>
      <c r="AB32" s="6">
        <v>538323</v>
      </c>
      <c r="AC32" s="6">
        <v>624853</v>
      </c>
      <c r="AD32" s="6">
        <v>775</v>
      </c>
      <c r="AE32" s="6">
        <v>1358338</v>
      </c>
      <c r="AF32" s="6">
        <v>1012941</v>
      </c>
      <c r="AG32" s="6">
        <v>118</v>
      </c>
      <c r="AH32" s="6" t="s">
        <v>145</v>
      </c>
      <c r="AI32" s="6">
        <v>345279</v>
      </c>
      <c r="AJ32" s="6" t="s">
        <v>145</v>
      </c>
      <c r="AK32" s="6">
        <v>22853</v>
      </c>
      <c r="AL32" s="6">
        <v>467571</v>
      </c>
      <c r="AM32" s="6">
        <v>337506</v>
      </c>
      <c r="AN32" s="6">
        <v>4730</v>
      </c>
      <c r="AO32" s="6">
        <v>34371</v>
      </c>
      <c r="AP32" s="6">
        <v>90964</v>
      </c>
      <c r="AQ32" s="6" t="s">
        <v>145</v>
      </c>
      <c r="AR32" s="6">
        <v>796768</v>
      </c>
      <c r="AS32" s="6">
        <v>1360892</v>
      </c>
      <c r="AT32" s="6">
        <v>24775</v>
      </c>
      <c r="AU32" s="6">
        <v>531900</v>
      </c>
      <c r="AV32" s="6">
        <v>19260</v>
      </c>
      <c r="AW32" s="6" t="s">
        <v>145</v>
      </c>
      <c r="AX32" s="6" t="s">
        <v>145</v>
      </c>
      <c r="AY32" s="6">
        <v>65291</v>
      </c>
      <c r="AZ32" s="6">
        <v>218184</v>
      </c>
      <c r="BA32" s="6">
        <v>5487</v>
      </c>
      <c r="BB32" s="6">
        <v>288962</v>
      </c>
      <c r="BC32" s="6">
        <v>495995</v>
      </c>
      <c r="BD32" s="6" t="s">
        <v>145</v>
      </c>
      <c r="BE32" s="6">
        <v>522587</v>
      </c>
      <c r="BF32" s="6">
        <v>852933</v>
      </c>
      <c r="BG32" s="6">
        <v>196733</v>
      </c>
      <c r="BH32" s="6">
        <v>125521</v>
      </c>
      <c r="BI32" s="6">
        <v>79684</v>
      </c>
      <c r="BJ32" s="6" t="s">
        <v>145</v>
      </c>
      <c r="BK32" s="6" t="s">
        <v>145</v>
      </c>
      <c r="BL32" s="6" t="s">
        <v>145</v>
      </c>
      <c r="BM32" s="6">
        <v>141300</v>
      </c>
      <c r="BN32" s="6">
        <v>188543</v>
      </c>
      <c r="BO32" s="6">
        <v>121152</v>
      </c>
      <c r="BP32" s="6" t="s">
        <v>145</v>
      </c>
      <c r="BQ32" s="6">
        <v>8242</v>
      </c>
      <c r="BR32" s="6">
        <v>5</v>
      </c>
      <c r="BS32" s="6" t="s">
        <v>145</v>
      </c>
      <c r="BT32" s="6" t="s">
        <v>145</v>
      </c>
      <c r="BU32" s="6" t="s">
        <v>145</v>
      </c>
      <c r="BV32" s="6" t="s">
        <v>145</v>
      </c>
      <c r="BW32" s="6" t="s">
        <v>145</v>
      </c>
      <c r="BX32" s="6">
        <v>5</v>
      </c>
      <c r="BY32" s="6">
        <v>8237</v>
      </c>
      <c r="BZ32" s="6">
        <v>8237</v>
      </c>
      <c r="CA32" s="6" t="s">
        <v>145</v>
      </c>
      <c r="CB32" s="6" t="s">
        <v>145</v>
      </c>
      <c r="CC32" s="6" t="s">
        <v>145</v>
      </c>
      <c r="CD32" s="6" t="s">
        <v>145</v>
      </c>
      <c r="CE32" s="6" t="s">
        <v>145</v>
      </c>
      <c r="CF32" s="6" t="s">
        <v>145</v>
      </c>
      <c r="CG32" s="6" t="s">
        <v>145</v>
      </c>
      <c r="CH32" s="6" t="s">
        <v>145</v>
      </c>
      <c r="CI32" s="6" t="s">
        <v>145</v>
      </c>
      <c r="CJ32" s="6" t="s">
        <v>145</v>
      </c>
      <c r="CK32" s="6" t="s">
        <v>145</v>
      </c>
      <c r="CL32" s="6" t="s">
        <v>145</v>
      </c>
      <c r="CM32" s="6">
        <v>881782</v>
      </c>
      <c r="CN32" s="6" t="s">
        <v>145</v>
      </c>
      <c r="CO32" s="6" t="s">
        <v>145</v>
      </c>
      <c r="CP32" s="6" t="s">
        <v>145</v>
      </c>
      <c r="CQ32" s="6" t="s">
        <v>145</v>
      </c>
      <c r="CR32" s="6">
        <v>67453</v>
      </c>
      <c r="CS32" s="6">
        <v>47537</v>
      </c>
      <c r="CT32" s="6">
        <v>376547</v>
      </c>
      <c r="CU32" s="6">
        <v>775</v>
      </c>
      <c r="CV32" s="6">
        <v>227435</v>
      </c>
      <c r="CW32" s="6">
        <v>95407</v>
      </c>
      <c r="CX32" s="6">
        <v>14985</v>
      </c>
      <c r="CY32" s="6">
        <v>42067</v>
      </c>
      <c r="CZ32" s="6">
        <v>619419</v>
      </c>
      <c r="DA32" s="6">
        <v>209188</v>
      </c>
      <c r="DB32" s="6">
        <v>489644</v>
      </c>
      <c r="DC32" s="6">
        <v>443676</v>
      </c>
      <c r="DD32" s="6">
        <v>403336</v>
      </c>
      <c r="DE32" s="6">
        <v>7440</v>
      </c>
      <c r="DF32" s="7">
        <v>3044909</v>
      </c>
    </row>
    <row r="33" spans="15:110" x14ac:dyDescent="0.15">
      <c r="O33" s="49" t="s">
        <v>176</v>
      </c>
      <c r="P33" s="12" t="s">
        <v>177</v>
      </c>
      <c r="Q33" s="6">
        <v>293867</v>
      </c>
      <c r="R33" s="6">
        <v>3720303</v>
      </c>
      <c r="S33" s="6">
        <v>3072537</v>
      </c>
      <c r="T33" s="6">
        <v>374162</v>
      </c>
      <c r="U33" s="6">
        <v>159180</v>
      </c>
      <c r="V33" s="6">
        <v>60206</v>
      </c>
      <c r="W33" s="6">
        <v>15428</v>
      </c>
      <c r="X33" s="6">
        <v>38790</v>
      </c>
      <c r="Y33" s="6">
        <v>16935928</v>
      </c>
      <c r="Z33" s="6">
        <v>5736260</v>
      </c>
      <c r="AA33" s="6">
        <v>3437125</v>
      </c>
      <c r="AB33" s="6">
        <v>4911397</v>
      </c>
      <c r="AC33" s="6">
        <v>2816126</v>
      </c>
      <c r="AD33" s="6">
        <v>35020</v>
      </c>
      <c r="AE33" s="6">
        <v>5029474</v>
      </c>
      <c r="AF33" s="6">
        <v>3244145</v>
      </c>
      <c r="AG33" s="6">
        <v>11982</v>
      </c>
      <c r="AH33" s="6" t="s">
        <v>145</v>
      </c>
      <c r="AI33" s="6">
        <v>1773347</v>
      </c>
      <c r="AJ33" s="6" t="s">
        <v>145</v>
      </c>
      <c r="AK33" s="6">
        <v>89511</v>
      </c>
      <c r="AL33" s="6">
        <v>538688</v>
      </c>
      <c r="AM33" s="6">
        <v>168527</v>
      </c>
      <c r="AN33" s="6">
        <v>24823</v>
      </c>
      <c r="AO33" s="6">
        <v>335030</v>
      </c>
      <c r="AP33" s="6">
        <v>10308</v>
      </c>
      <c r="AQ33" s="6" t="s">
        <v>145</v>
      </c>
      <c r="AR33" s="6">
        <v>1653124</v>
      </c>
      <c r="AS33" s="6">
        <v>7042413</v>
      </c>
      <c r="AT33" s="6">
        <v>177603</v>
      </c>
      <c r="AU33" s="6">
        <v>2791867</v>
      </c>
      <c r="AV33" s="6">
        <v>211045</v>
      </c>
      <c r="AW33" s="6" t="s">
        <v>145</v>
      </c>
      <c r="AX33" s="6">
        <v>879381</v>
      </c>
      <c r="AY33" s="6">
        <v>365698</v>
      </c>
      <c r="AZ33" s="6">
        <v>1044596</v>
      </c>
      <c r="BA33" s="6">
        <v>829293</v>
      </c>
      <c r="BB33" s="6">
        <v>3118968</v>
      </c>
      <c r="BC33" s="6">
        <v>742930</v>
      </c>
      <c r="BD33" s="6" t="s">
        <v>145</v>
      </c>
      <c r="BE33" s="6">
        <v>1331092</v>
      </c>
      <c r="BF33" s="6">
        <v>3470497</v>
      </c>
      <c r="BG33" s="6">
        <v>317567</v>
      </c>
      <c r="BH33" s="6">
        <v>806899</v>
      </c>
      <c r="BI33" s="6">
        <v>501365</v>
      </c>
      <c r="BJ33" s="6" t="s">
        <v>145</v>
      </c>
      <c r="BK33" s="6" t="s">
        <v>145</v>
      </c>
      <c r="BL33" s="6">
        <v>592079</v>
      </c>
      <c r="BM33" s="6">
        <v>502550</v>
      </c>
      <c r="BN33" s="6">
        <v>340095</v>
      </c>
      <c r="BO33" s="6">
        <v>409942</v>
      </c>
      <c r="BP33" s="6" t="s">
        <v>145</v>
      </c>
      <c r="BQ33" s="6">
        <v>270438</v>
      </c>
      <c r="BR33" s="6" t="s">
        <v>145</v>
      </c>
      <c r="BS33" s="6" t="s">
        <v>145</v>
      </c>
      <c r="BT33" s="6" t="s">
        <v>145</v>
      </c>
      <c r="BU33" s="6" t="s">
        <v>145</v>
      </c>
      <c r="BV33" s="6" t="s">
        <v>145</v>
      </c>
      <c r="BW33" s="6" t="s">
        <v>145</v>
      </c>
      <c r="BX33" s="6" t="s">
        <v>145</v>
      </c>
      <c r="BY33" s="6" t="s">
        <v>145</v>
      </c>
      <c r="BZ33" s="6" t="s">
        <v>145</v>
      </c>
      <c r="CA33" s="6" t="s">
        <v>145</v>
      </c>
      <c r="CB33" s="6" t="s">
        <v>145</v>
      </c>
      <c r="CC33" s="6" t="s">
        <v>145</v>
      </c>
      <c r="CD33" s="6" t="s">
        <v>145</v>
      </c>
      <c r="CE33" s="6" t="s">
        <v>145</v>
      </c>
      <c r="CF33" s="6" t="s">
        <v>145</v>
      </c>
      <c r="CG33" s="6" t="s">
        <v>145</v>
      </c>
      <c r="CH33" s="6">
        <v>270438</v>
      </c>
      <c r="CI33" s="6">
        <v>42388</v>
      </c>
      <c r="CJ33" s="6">
        <v>2417</v>
      </c>
      <c r="CK33" s="6">
        <v>98</v>
      </c>
      <c r="CL33" s="6">
        <v>225535</v>
      </c>
      <c r="CM33" s="6">
        <v>3776012</v>
      </c>
      <c r="CN33" s="6" t="s">
        <v>145</v>
      </c>
      <c r="CO33" s="6" t="s">
        <v>145</v>
      </c>
      <c r="CP33" s="6" t="s">
        <v>145</v>
      </c>
      <c r="CQ33" s="6" t="s">
        <v>145</v>
      </c>
      <c r="CR33" s="6">
        <v>774715</v>
      </c>
      <c r="CS33" s="6">
        <v>823437</v>
      </c>
      <c r="CT33" s="6">
        <v>1409796</v>
      </c>
      <c r="CU33" s="6">
        <v>6568</v>
      </c>
      <c r="CV33" s="6">
        <v>1609280</v>
      </c>
      <c r="CW33" s="6">
        <v>1875313</v>
      </c>
      <c r="CX33" s="6">
        <v>60723</v>
      </c>
      <c r="CY33" s="6">
        <v>68978</v>
      </c>
      <c r="CZ33" s="6">
        <v>1468242</v>
      </c>
      <c r="DA33" s="6">
        <v>796634</v>
      </c>
      <c r="DB33" s="6">
        <v>150072</v>
      </c>
      <c r="DC33" s="6">
        <v>1645851</v>
      </c>
      <c r="DD33" s="6">
        <v>1158918</v>
      </c>
      <c r="DE33" s="6">
        <v>14255</v>
      </c>
      <c r="DF33" s="7">
        <v>11862782</v>
      </c>
    </row>
    <row r="34" spans="15:110" x14ac:dyDescent="0.15">
      <c r="O34" s="49" t="s">
        <v>178</v>
      </c>
      <c r="P34" s="12" t="s">
        <v>179</v>
      </c>
      <c r="Q34" s="6">
        <v>77357</v>
      </c>
      <c r="R34" s="6">
        <v>1383085</v>
      </c>
      <c r="S34" s="6">
        <v>1252714</v>
      </c>
      <c r="T34" s="6">
        <v>74137</v>
      </c>
      <c r="U34" s="6">
        <v>27401</v>
      </c>
      <c r="V34" s="6">
        <v>8788</v>
      </c>
      <c r="W34" s="6">
        <v>1753</v>
      </c>
      <c r="X34" s="6">
        <v>18292</v>
      </c>
      <c r="Y34" s="6">
        <v>2832253</v>
      </c>
      <c r="Z34" s="6">
        <v>924680</v>
      </c>
      <c r="AA34" s="6">
        <v>909437</v>
      </c>
      <c r="AB34" s="6">
        <v>422387</v>
      </c>
      <c r="AC34" s="6">
        <v>575749</v>
      </c>
      <c r="AD34" s="6" t="s">
        <v>145</v>
      </c>
      <c r="AE34" s="6">
        <v>1419406</v>
      </c>
      <c r="AF34" s="6">
        <v>1091992</v>
      </c>
      <c r="AG34" s="6" t="s">
        <v>145</v>
      </c>
      <c r="AH34" s="6" t="s">
        <v>145</v>
      </c>
      <c r="AI34" s="6">
        <v>327414</v>
      </c>
      <c r="AJ34" s="6" t="s">
        <v>145</v>
      </c>
      <c r="AK34" s="6">
        <v>12559</v>
      </c>
      <c r="AL34" s="6">
        <v>169855</v>
      </c>
      <c r="AM34" s="6">
        <v>131437</v>
      </c>
      <c r="AN34" s="6">
        <v>200</v>
      </c>
      <c r="AO34" s="6" t="s">
        <v>145</v>
      </c>
      <c r="AP34" s="6">
        <v>38218</v>
      </c>
      <c r="AQ34" s="6" t="s">
        <v>145</v>
      </c>
      <c r="AR34" s="6">
        <v>118027</v>
      </c>
      <c r="AS34" s="6">
        <v>1230914</v>
      </c>
      <c r="AT34" s="6">
        <v>44854</v>
      </c>
      <c r="AU34" s="6">
        <v>399904</v>
      </c>
      <c r="AV34" s="6">
        <v>30228</v>
      </c>
      <c r="AW34" s="6" t="s">
        <v>145</v>
      </c>
      <c r="AX34" s="6" t="s">
        <v>145</v>
      </c>
      <c r="AY34" s="6">
        <v>136536</v>
      </c>
      <c r="AZ34" s="6">
        <v>199677</v>
      </c>
      <c r="BA34" s="6">
        <v>110</v>
      </c>
      <c r="BB34" s="6">
        <v>336323</v>
      </c>
      <c r="BC34" s="6">
        <v>419605</v>
      </c>
      <c r="BD34" s="6" t="s">
        <v>145</v>
      </c>
      <c r="BE34" s="6">
        <v>438321</v>
      </c>
      <c r="BF34" s="6">
        <v>2218713</v>
      </c>
      <c r="BG34" s="6">
        <v>149928</v>
      </c>
      <c r="BH34" s="6">
        <v>78135</v>
      </c>
      <c r="BI34" s="6">
        <v>1641775</v>
      </c>
      <c r="BJ34" s="6">
        <v>12807</v>
      </c>
      <c r="BK34" s="6">
        <v>2341</v>
      </c>
      <c r="BL34" s="6">
        <v>58766</v>
      </c>
      <c r="BM34" s="6">
        <v>137641</v>
      </c>
      <c r="BN34" s="6">
        <v>60054</v>
      </c>
      <c r="BO34" s="6">
        <v>77266</v>
      </c>
      <c r="BP34" s="6" t="s">
        <v>145</v>
      </c>
      <c r="BQ34" s="6" t="s">
        <v>145</v>
      </c>
      <c r="BR34" s="6" t="s">
        <v>145</v>
      </c>
      <c r="BS34" s="6" t="s">
        <v>145</v>
      </c>
      <c r="BT34" s="6" t="s">
        <v>145</v>
      </c>
      <c r="BU34" s="6" t="s">
        <v>145</v>
      </c>
      <c r="BV34" s="6" t="s">
        <v>145</v>
      </c>
      <c r="BW34" s="6" t="s">
        <v>145</v>
      </c>
      <c r="BX34" s="6" t="s">
        <v>145</v>
      </c>
      <c r="BY34" s="6" t="s">
        <v>145</v>
      </c>
      <c r="BZ34" s="6" t="s">
        <v>145</v>
      </c>
      <c r="CA34" s="6" t="s">
        <v>145</v>
      </c>
      <c r="CB34" s="6" t="s">
        <v>145</v>
      </c>
      <c r="CC34" s="6" t="s">
        <v>145</v>
      </c>
      <c r="CD34" s="6" t="s">
        <v>145</v>
      </c>
      <c r="CE34" s="6" t="s">
        <v>145</v>
      </c>
      <c r="CF34" s="6" t="s">
        <v>145</v>
      </c>
      <c r="CG34" s="6" t="s">
        <v>145</v>
      </c>
      <c r="CH34" s="6" t="s">
        <v>145</v>
      </c>
      <c r="CI34" s="6" t="s">
        <v>145</v>
      </c>
      <c r="CJ34" s="6" t="s">
        <v>145</v>
      </c>
      <c r="CK34" s="6" t="s">
        <v>145</v>
      </c>
      <c r="CL34" s="6" t="s">
        <v>145</v>
      </c>
      <c r="CM34" s="6">
        <v>876832</v>
      </c>
      <c r="CN34" s="6" t="s">
        <v>145</v>
      </c>
      <c r="CO34" s="6" t="s">
        <v>145</v>
      </c>
      <c r="CP34" s="6" t="s">
        <v>145</v>
      </c>
      <c r="CQ34" s="6" t="s">
        <v>145</v>
      </c>
      <c r="CR34" s="6">
        <v>122507</v>
      </c>
      <c r="CS34" s="6">
        <v>381681</v>
      </c>
      <c r="CT34" s="6">
        <v>272812</v>
      </c>
      <c r="CU34" s="6" t="s">
        <v>145</v>
      </c>
      <c r="CV34" s="6">
        <v>326797</v>
      </c>
      <c r="CW34" s="6">
        <v>449559</v>
      </c>
      <c r="CX34" s="6">
        <v>3509</v>
      </c>
      <c r="CY34" s="6">
        <v>79876</v>
      </c>
      <c r="CZ34" s="6">
        <v>55441</v>
      </c>
      <c r="DA34" s="6">
        <v>145342</v>
      </c>
      <c r="DB34" s="6">
        <v>391503</v>
      </c>
      <c r="DC34" s="6">
        <v>358063</v>
      </c>
      <c r="DD34" s="6">
        <v>379186</v>
      </c>
      <c r="DE34" s="6">
        <v>2706</v>
      </c>
      <c r="DF34" s="7">
        <v>2968982</v>
      </c>
    </row>
    <row r="35" spans="15:110" x14ac:dyDescent="0.15">
      <c r="O35" s="49" t="s">
        <v>180</v>
      </c>
      <c r="P35" s="12" t="s">
        <v>181</v>
      </c>
      <c r="Q35" s="6">
        <v>171133</v>
      </c>
      <c r="R35" s="6">
        <v>4141412</v>
      </c>
      <c r="S35" s="6">
        <v>3884276</v>
      </c>
      <c r="T35" s="6">
        <v>105675</v>
      </c>
      <c r="U35" s="6">
        <v>73958</v>
      </c>
      <c r="V35" s="6">
        <v>44833</v>
      </c>
      <c r="W35" s="6">
        <v>9623</v>
      </c>
      <c r="X35" s="6">
        <v>23047</v>
      </c>
      <c r="Y35" s="6">
        <v>4422756</v>
      </c>
      <c r="Z35" s="6">
        <v>1452298</v>
      </c>
      <c r="AA35" s="6">
        <v>991636</v>
      </c>
      <c r="AB35" s="6">
        <v>1151293</v>
      </c>
      <c r="AC35" s="6">
        <v>827529</v>
      </c>
      <c r="AD35" s="6" t="s">
        <v>145</v>
      </c>
      <c r="AE35" s="6">
        <v>1813058</v>
      </c>
      <c r="AF35" s="6">
        <v>1172165</v>
      </c>
      <c r="AG35" s="6" t="s">
        <v>145</v>
      </c>
      <c r="AH35" s="6" t="s">
        <v>145</v>
      </c>
      <c r="AI35" s="6">
        <v>640893</v>
      </c>
      <c r="AJ35" s="6" t="s">
        <v>145</v>
      </c>
      <c r="AK35" s="6">
        <v>37221</v>
      </c>
      <c r="AL35" s="6">
        <v>1010519</v>
      </c>
      <c r="AM35" s="6">
        <v>116888</v>
      </c>
      <c r="AN35" s="6">
        <v>8705</v>
      </c>
      <c r="AO35" s="6">
        <v>469721</v>
      </c>
      <c r="AP35" s="6">
        <v>304199</v>
      </c>
      <c r="AQ35" s="6">
        <v>111006</v>
      </c>
      <c r="AR35" s="6">
        <v>494499</v>
      </c>
      <c r="AS35" s="6">
        <v>2807031</v>
      </c>
      <c r="AT35" s="6">
        <v>110360</v>
      </c>
      <c r="AU35" s="6">
        <v>1023703</v>
      </c>
      <c r="AV35" s="6">
        <v>7978</v>
      </c>
      <c r="AW35" s="6">
        <v>506555</v>
      </c>
      <c r="AX35" s="6">
        <v>6721</v>
      </c>
      <c r="AY35" s="6">
        <v>105962</v>
      </c>
      <c r="AZ35" s="6">
        <v>578985</v>
      </c>
      <c r="BA35" s="6">
        <v>18089</v>
      </c>
      <c r="BB35" s="6">
        <v>709757</v>
      </c>
      <c r="BC35" s="6">
        <v>311850</v>
      </c>
      <c r="BD35" s="6">
        <v>136828</v>
      </c>
      <c r="BE35" s="6">
        <v>359834</v>
      </c>
      <c r="BF35" s="6">
        <v>1618733</v>
      </c>
      <c r="BG35" s="6">
        <v>412895</v>
      </c>
      <c r="BH35" s="6">
        <v>204898</v>
      </c>
      <c r="BI35" s="6">
        <v>110121</v>
      </c>
      <c r="BJ35" s="6">
        <v>20536</v>
      </c>
      <c r="BK35" s="6" t="s">
        <v>145</v>
      </c>
      <c r="BL35" s="6" t="s">
        <v>145</v>
      </c>
      <c r="BM35" s="6">
        <v>299634</v>
      </c>
      <c r="BN35" s="6">
        <v>330763</v>
      </c>
      <c r="BO35" s="6">
        <v>239886</v>
      </c>
      <c r="BP35" s="6" t="s">
        <v>145</v>
      </c>
      <c r="BQ35" s="6">
        <v>5285</v>
      </c>
      <c r="BR35" s="6" t="s">
        <v>145</v>
      </c>
      <c r="BS35" s="6" t="s">
        <v>145</v>
      </c>
      <c r="BT35" s="6" t="s">
        <v>145</v>
      </c>
      <c r="BU35" s="6" t="s">
        <v>145</v>
      </c>
      <c r="BV35" s="6" t="s">
        <v>145</v>
      </c>
      <c r="BW35" s="6" t="s">
        <v>145</v>
      </c>
      <c r="BX35" s="6" t="s">
        <v>145</v>
      </c>
      <c r="BY35" s="6" t="s">
        <v>145</v>
      </c>
      <c r="BZ35" s="6" t="s">
        <v>145</v>
      </c>
      <c r="CA35" s="6" t="s">
        <v>145</v>
      </c>
      <c r="CB35" s="6" t="s">
        <v>145</v>
      </c>
      <c r="CC35" s="6" t="s">
        <v>145</v>
      </c>
      <c r="CD35" s="6" t="s">
        <v>145</v>
      </c>
      <c r="CE35" s="6" t="s">
        <v>145</v>
      </c>
      <c r="CF35" s="6" t="s">
        <v>145</v>
      </c>
      <c r="CG35" s="6" t="s">
        <v>145</v>
      </c>
      <c r="CH35" s="6">
        <v>5285</v>
      </c>
      <c r="CI35" s="6" t="s">
        <v>145</v>
      </c>
      <c r="CJ35" s="6">
        <v>599</v>
      </c>
      <c r="CK35" s="6" t="s">
        <v>145</v>
      </c>
      <c r="CL35" s="6">
        <v>4686</v>
      </c>
      <c r="CM35" s="6">
        <v>2623733</v>
      </c>
      <c r="CN35" s="6" t="s">
        <v>145</v>
      </c>
      <c r="CO35" s="6" t="s">
        <v>145</v>
      </c>
      <c r="CP35" s="6" t="s">
        <v>145</v>
      </c>
      <c r="CQ35" s="6" t="s">
        <v>145</v>
      </c>
      <c r="CR35" s="6">
        <v>252898</v>
      </c>
      <c r="CS35" s="6">
        <v>372951</v>
      </c>
      <c r="CT35" s="6">
        <v>347820</v>
      </c>
      <c r="CU35" s="6" t="s">
        <v>145</v>
      </c>
      <c r="CV35" s="6">
        <v>591518</v>
      </c>
      <c r="CW35" s="6">
        <v>967170</v>
      </c>
      <c r="CX35" s="6">
        <v>19099</v>
      </c>
      <c r="CY35" s="6">
        <v>159981</v>
      </c>
      <c r="CZ35" s="6">
        <v>378342</v>
      </c>
      <c r="DA35" s="6">
        <v>497100</v>
      </c>
      <c r="DB35" s="6">
        <v>359834</v>
      </c>
      <c r="DC35" s="6">
        <v>897054</v>
      </c>
      <c r="DD35" s="6">
        <v>1761854</v>
      </c>
      <c r="DE35" s="6">
        <v>15674</v>
      </c>
      <c r="DF35" s="7">
        <v>6621295</v>
      </c>
    </row>
    <row r="36" spans="15:110" x14ac:dyDescent="0.15">
      <c r="O36" s="49" t="s">
        <v>182</v>
      </c>
      <c r="P36" s="12" t="s">
        <v>183</v>
      </c>
      <c r="Q36" s="6">
        <v>154769</v>
      </c>
      <c r="R36" s="6">
        <v>2431519</v>
      </c>
      <c r="S36" s="6">
        <v>2232335</v>
      </c>
      <c r="T36" s="6">
        <v>101837</v>
      </c>
      <c r="U36" s="6">
        <v>26473</v>
      </c>
      <c r="V36" s="6">
        <v>33093</v>
      </c>
      <c r="W36" s="6">
        <v>11052</v>
      </c>
      <c r="X36" s="6">
        <v>26729</v>
      </c>
      <c r="Y36" s="6">
        <v>4165098</v>
      </c>
      <c r="Z36" s="6">
        <v>1190296</v>
      </c>
      <c r="AA36" s="6">
        <v>1248737</v>
      </c>
      <c r="AB36" s="6">
        <v>1409330</v>
      </c>
      <c r="AC36" s="6">
        <v>316735</v>
      </c>
      <c r="AD36" s="6" t="s">
        <v>145</v>
      </c>
      <c r="AE36" s="6">
        <v>2165503</v>
      </c>
      <c r="AF36" s="6">
        <v>1372906</v>
      </c>
      <c r="AG36" s="6">
        <v>5086</v>
      </c>
      <c r="AH36" s="6" t="s">
        <v>145</v>
      </c>
      <c r="AI36" s="6">
        <v>787511</v>
      </c>
      <c r="AJ36" s="6" t="s">
        <v>145</v>
      </c>
      <c r="AK36" s="6">
        <v>55517</v>
      </c>
      <c r="AL36" s="6">
        <v>1502248</v>
      </c>
      <c r="AM36" s="6">
        <v>693636</v>
      </c>
      <c r="AN36" s="6">
        <v>155246</v>
      </c>
      <c r="AO36" s="6">
        <v>578916</v>
      </c>
      <c r="AP36" s="6">
        <v>74447</v>
      </c>
      <c r="AQ36" s="6">
        <v>3</v>
      </c>
      <c r="AR36" s="6">
        <v>516692</v>
      </c>
      <c r="AS36" s="6">
        <v>1783820</v>
      </c>
      <c r="AT36" s="6">
        <v>35021</v>
      </c>
      <c r="AU36" s="6">
        <v>1072107</v>
      </c>
      <c r="AV36" s="6">
        <v>19154</v>
      </c>
      <c r="AW36" s="6" t="s">
        <v>145</v>
      </c>
      <c r="AX36" s="6">
        <v>63366</v>
      </c>
      <c r="AY36" s="6">
        <v>108859</v>
      </c>
      <c r="AZ36" s="6">
        <v>327779</v>
      </c>
      <c r="BA36" s="6">
        <v>42971</v>
      </c>
      <c r="BB36" s="6">
        <v>542975</v>
      </c>
      <c r="BC36" s="6">
        <v>114563</v>
      </c>
      <c r="BD36" s="6" t="s">
        <v>145</v>
      </c>
      <c r="BE36" s="6">
        <v>853961</v>
      </c>
      <c r="BF36" s="6">
        <v>1827650</v>
      </c>
      <c r="BG36" s="6">
        <v>138969</v>
      </c>
      <c r="BH36" s="6">
        <v>250326</v>
      </c>
      <c r="BI36" s="6">
        <v>209969</v>
      </c>
      <c r="BJ36" s="6">
        <v>24693</v>
      </c>
      <c r="BK36" s="6" t="s">
        <v>145</v>
      </c>
      <c r="BL36" s="6" t="s">
        <v>145</v>
      </c>
      <c r="BM36" s="6">
        <v>646410</v>
      </c>
      <c r="BN36" s="6">
        <v>410515</v>
      </c>
      <c r="BO36" s="6">
        <v>146768</v>
      </c>
      <c r="BP36" s="6" t="s">
        <v>145</v>
      </c>
      <c r="BQ36" s="6">
        <v>48687</v>
      </c>
      <c r="BR36" s="6" t="s">
        <v>145</v>
      </c>
      <c r="BS36" s="6" t="s">
        <v>145</v>
      </c>
      <c r="BT36" s="6" t="s">
        <v>145</v>
      </c>
      <c r="BU36" s="6" t="s">
        <v>145</v>
      </c>
      <c r="BV36" s="6" t="s">
        <v>145</v>
      </c>
      <c r="BW36" s="6" t="s">
        <v>145</v>
      </c>
      <c r="BX36" s="6" t="s">
        <v>145</v>
      </c>
      <c r="BY36" s="6">
        <v>48687</v>
      </c>
      <c r="BZ36" s="6">
        <v>48687</v>
      </c>
      <c r="CA36" s="6" t="s">
        <v>145</v>
      </c>
      <c r="CB36" s="6" t="s">
        <v>145</v>
      </c>
      <c r="CC36" s="6" t="s">
        <v>145</v>
      </c>
      <c r="CD36" s="6" t="s">
        <v>145</v>
      </c>
      <c r="CE36" s="6" t="s">
        <v>145</v>
      </c>
      <c r="CF36" s="6" t="s">
        <v>145</v>
      </c>
      <c r="CG36" s="6" t="s">
        <v>145</v>
      </c>
      <c r="CH36" s="6" t="s">
        <v>145</v>
      </c>
      <c r="CI36" s="6" t="s">
        <v>145</v>
      </c>
      <c r="CJ36" s="6" t="s">
        <v>145</v>
      </c>
      <c r="CK36" s="6" t="s">
        <v>145</v>
      </c>
      <c r="CL36" s="6" t="s">
        <v>145</v>
      </c>
      <c r="CM36" s="6">
        <v>2139433</v>
      </c>
      <c r="CN36" s="6" t="s">
        <v>145</v>
      </c>
      <c r="CO36" s="6" t="s">
        <v>145</v>
      </c>
      <c r="CP36" s="6" t="s">
        <v>145</v>
      </c>
      <c r="CQ36" s="6" t="s">
        <v>145</v>
      </c>
      <c r="CR36" s="6">
        <v>460142</v>
      </c>
      <c r="CS36" s="6">
        <v>776215</v>
      </c>
      <c r="CT36" s="6">
        <v>260289</v>
      </c>
      <c r="CU36" s="6" t="s">
        <v>145</v>
      </c>
      <c r="CV36" s="6">
        <v>435589</v>
      </c>
      <c r="CW36" s="6">
        <v>238880</v>
      </c>
      <c r="CX36" s="6">
        <v>39473</v>
      </c>
      <c r="CY36" s="6">
        <v>538587</v>
      </c>
      <c r="CZ36" s="6">
        <v>469297</v>
      </c>
      <c r="DA36" s="6">
        <v>49935</v>
      </c>
      <c r="DB36" s="6">
        <v>842638</v>
      </c>
      <c r="DC36" s="6">
        <v>876593</v>
      </c>
      <c r="DD36" s="6">
        <v>833461</v>
      </c>
      <c r="DE36" s="6">
        <v>9177</v>
      </c>
      <c r="DF36" s="7">
        <v>5830276</v>
      </c>
    </row>
    <row r="37" spans="15:110" x14ac:dyDescent="0.15">
      <c r="O37" s="49" t="s">
        <v>184</v>
      </c>
      <c r="P37" s="12" t="s">
        <v>185</v>
      </c>
      <c r="Q37" s="6">
        <v>163400</v>
      </c>
      <c r="R37" s="6">
        <v>1674669</v>
      </c>
      <c r="S37" s="6">
        <v>1453192</v>
      </c>
      <c r="T37" s="6">
        <v>111575</v>
      </c>
      <c r="U37" s="6">
        <v>58955</v>
      </c>
      <c r="V37" s="6">
        <v>21837</v>
      </c>
      <c r="W37" s="6">
        <v>10826</v>
      </c>
      <c r="X37" s="6">
        <v>18284</v>
      </c>
      <c r="Y37" s="6">
        <v>4881124</v>
      </c>
      <c r="Z37" s="6">
        <v>1516777</v>
      </c>
      <c r="AA37" s="6">
        <v>1413723</v>
      </c>
      <c r="AB37" s="6">
        <v>1377364</v>
      </c>
      <c r="AC37" s="6">
        <v>573260</v>
      </c>
      <c r="AD37" s="6" t="s">
        <v>145</v>
      </c>
      <c r="AE37" s="6">
        <v>2610683</v>
      </c>
      <c r="AF37" s="6">
        <v>2050561</v>
      </c>
      <c r="AG37" s="6">
        <v>50</v>
      </c>
      <c r="AH37" s="6" t="s">
        <v>145</v>
      </c>
      <c r="AI37" s="6">
        <v>560072</v>
      </c>
      <c r="AJ37" s="6" t="s">
        <v>145</v>
      </c>
      <c r="AK37" s="6">
        <v>38063</v>
      </c>
      <c r="AL37" s="6">
        <v>1626220</v>
      </c>
      <c r="AM37" s="6">
        <v>673665</v>
      </c>
      <c r="AN37" s="6">
        <v>663250</v>
      </c>
      <c r="AO37" s="6">
        <v>145483</v>
      </c>
      <c r="AP37" s="6">
        <v>143822</v>
      </c>
      <c r="AQ37" s="6" t="s">
        <v>145</v>
      </c>
      <c r="AR37" s="6">
        <v>844787</v>
      </c>
      <c r="AS37" s="6">
        <v>2559120</v>
      </c>
      <c r="AT37" s="6">
        <v>73622</v>
      </c>
      <c r="AU37" s="6">
        <v>1157599</v>
      </c>
      <c r="AV37" s="6">
        <v>24241</v>
      </c>
      <c r="AW37" s="6" t="s">
        <v>145</v>
      </c>
      <c r="AX37" s="6">
        <v>71037</v>
      </c>
      <c r="AY37" s="6">
        <v>84799</v>
      </c>
      <c r="AZ37" s="6">
        <v>526131</v>
      </c>
      <c r="BA37" s="6">
        <v>53676</v>
      </c>
      <c r="BB37" s="6">
        <v>735643</v>
      </c>
      <c r="BC37" s="6">
        <v>568015</v>
      </c>
      <c r="BD37" s="6" t="s">
        <v>145</v>
      </c>
      <c r="BE37" s="6">
        <v>612732</v>
      </c>
      <c r="BF37" s="6">
        <v>4870424</v>
      </c>
      <c r="BG37" s="6">
        <v>231790</v>
      </c>
      <c r="BH37" s="6">
        <v>1771884</v>
      </c>
      <c r="BI37" s="6">
        <v>146124</v>
      </c>
      <c r="BJ37" s="6" t="s">
        <v>145</v>
      </c>
      <c r="BK37" s="6" t="s">
        <v>145</v>
      </c>
      <c r="BL37" s="6">
        <v>177693</v>
      </c>
      <c r="BM37" s="6">
        <v>443043</v>
      </c>
      <c r="BN37" s="6">
        <v>291885</v>
      </c>
      <c r="BO37" s="6">
        <v>121762</v>
      </c>
      <c r="BP37" s="6">
        <v>1686243</v>
      </c>
      <c r="BQ37" s="6">
        <v>709</v>
      </c>
      <c r="BR37" s="6" t="s">
        <v>145</v>
      </c>
      <c r="BS37" s="6" t="s">
        <v>145</v>
      </c>
      <c r="BT37" s="6" t="s">
        <v>145</v>
      </c>
      <c r="BU37" s="6" t="s">
        <v>145</v>
      </c>
      <c r="BV37" s="6" t="s">
        <v>145</v>
      </c>
      <c r="BW37" s="6" t="s">
        <v>145</v>
      </c>
      <c r="BX37" s="6" t="s">
        <v>145</v>
      </c>
      <c r="BY37" s="6">
        <v>5</v>
      </c>
      <c r="BZ37" s="6" t="s">
        <v>145</v>
      </c>
      <c r="CA37" s="6" t="s">
        <v>145</v>
      </c>
      <c r="CB37" s="6" t="s">
        <v>145</v>
      </c>
      <c r="CC37" s="6" t="s">
        <v>145</v>
      </c>
      <c r="CD37" s="6" t="s">
        <v>145</v>
      </c>
      <c r="CE37" s="6" t="s">
        <v>145</v>
      </c>
      <c r="CF37" s="6" t="s">
        <v>145</v>
      </c>
      <c r="CG37" s="6">
        <v>5</v>
      </c>
      <c r="CH37" s="6">
        <v>704</v>
      </c>
      <c r="CI37" s="6" t="s">
        <v>145</v>
      </c>
      <c r="CJ37" s="6" t="s">
        <v>145</v>
      </c>
      <c r="CK37" s="6" t="s">
        <v>145</v>
      </c>
      <c r="CL37" s="6">
        <v>704</v>
      </c>
      <c r="CM37" s="6">
        <v>2347911</v>
      </c>
      <c r="CN37" s="6" t="s">
        <v>145</v>
      </c>
      <c r="CO37" s="6" t="s">
        <v>145</v>
      </c>
      <c r="CP37" s="6" t="s">
        <v>145</v>
      </c>
      <c r="CQ37" s="6" t="s">
        <v>145</v>
      </c>
      <c r="CR37" s="6">
        <v>297104</v>
      </c>
      <c r="CS37" s="6">
        <v>648235</v>
      </c>
      <c r="CT37" s="6">
        <v>378218</v>
      </c>
      <c r="CU37" s="6" t="s">
        <v>145</v>
      </c>
      <c r="CV37" s="6">
        <v>496742</v>
      </c>
      <c r="CW37" s="6">
        <v>653150</v>
      </c>
      <c r="CX37" s="6">
        <v>31397</v>
      </c>
      <c r="CY37" s="6">
        <v>880274</v>
      </c>
      <c r="CZ37" s="6">
        <v>710909</v>
      </c>
      <c r="DA37" s="6">
        <v>204840</v>
      </c>
      <c r="DB37" s="6">
        <v>604048</v>
      </c>
      <c r="DC37" s="6">
        <v>1190608</v>
      </c>
      <c r="DD37" s="6">
        <v>454377</v>
      </c>
      <c r="DE37" s="6">
        <v>15316</v>
      </c>
      <c r="DF37" s="7">
        <v>6565218</v>
      </c>
    </row>
    <row r="38" spans="15:110" x14ac:dyDescent="0.15">
      <c r="O38" s="49" t="s">
        <v>186</v>
      </c>
      <c r="P38" s="12" t="s">
        <v>187</v>
      </c>
      <c r="Q38" s="6">
        <v>80272</v>
      </c>
      <c r="R38" s="6">
        <v>2901165</v>
      </c>
      <c r="S38" s="6">
        <v>2776379</v>
      </c>
      <c r="T38" s="6">
        <v>73664</v>
      </c>
      <c r="U38" s="6">
        <v>22093</v>
      </c>
      <c r="V38" s="6">
        <v>16023</v>
      </c>
      <c r="W38" s="6">
        <v>1750</v>
      </c>
      <c r="X38" s="6">
        <v>11256</v>
      </c>
      <c r="Y38" s="6">
        <v>2377898</v>
      </c>
      <c r="Z38" s="6">
        <v>630528</v>
      </c>
      <c r="AA38" s="6">
        <v>806815</v>
      </c>
      <c r="AB38" s="6">
        <v>330140</v>
      </c>
      <c r="AC38" s="6">
        <v>610415</v>
      </c>
      <c r="AD38" s="6" t="s">
        <v>145</v>
      </c>
      <c r="AE38" s="6">
        <v>1521158</v>
      </c>
      <c r="AF38" s="6">
        <v>1305472</v>
      </c>
      <c r="AG38" s="6">
        <v>475</v>
      </c>
      <c r="AH38" s="6" t="s">
        <v>145</v>
      </c>
      <c r="AI38" s="6">
        <v>215211</v>
      </c>
      <c r="AJ38" s="6" t="s">
        <v>145</v>
      </c>
      <c r="AK38" s="6">
        <v>9755</v>
      </c>
      <c r="AL38" s="6">
        <v>131630</v>
      </c>
      <c r="AM38" s="6">
        <v>116225</v>
      </c>
      <c r="AN38" s="6">
        <v>430</v>
      </c>
      <c r="AO38" s="6" t="s">
        <v>145</v>
      </c>
      <c r="AP38" s="6">
        <v>14975</v>
      </c>
      <c r="AQ38" s="6" t="s">
        <v>145</v>
      </c>
      <c r="AR38" s="6">
        <v>228951</v>
      </c>
      <c r="AS38" s="6">
        <v>1382892</v>
      </c>
      <c r="AT38" s="6">
        <v>33451</v>
      </c>
      <c r="AU38" s="6">
        <v>526790</v>
      </c>
      <c r="AV38" s="6">
        <v>26110</v>
      </c>
      <c r="AW38" s="6" t="s">
        <v>145</v>
      </c>
      <c r="AX38" s="6">
        <v>3</v>
      </c>
      <c r="AY38" s="6">
        <v>22215</v>
      </c>
      <c r="AZ38" s="6">
        <v>335984</v>
      </c>
      <c r="BA38" s="6" t="s">
        <v>145</v>
      </c>
      <c r="BB38" s="6">
        <v>358202</v>
      </c>
      <c r="BC38" s="6">
        <v>438339</v>
      </c>
      <c r="BD38" s="6" t="s">
        <v>145</v>
      </c>
      <c r="BE38" s="6">
        <v>326669</v>
      </c>
      <c r="BF38" s="6">
        <v>1064706</v>
      </c>
      <c r="BG38" s="6">
        <v>203476</v>
      </c>
      <c r="BH38" s="6">
        <v>88322</v>
      </c>
      <c r="BI38" s="6">
        <v>55572</v>
      </c>
      <c r="BJ38" s="6">
        <v>359076</v>
      </c>
      <c r="BK38" s="6" t="s">
        <v>145</v>
      </c>
      <c r="BL38" s="6" t="s">
        <v>145</v>
      </c>
      <c r="BM38" s="6">
        <v>104537</v>
      </c>
      <c r="BN38" s="6">
        <v>165461</v>
      </c>
      <c r="BO38" s="6">
        <v>88262</v>
      </c>
      <c r="BP38" s="6" t="s">
        <v>145</v>
      </c>
      <c r="BQ38" s="6">
        <v>5648</v>
      </c>
      <c r="BR38" s="6" t="s">
        <v>145</v>
      </c>
      <c r="BS38" s="6" t="s">
        <v>145</v>
      </c>
      <c r="BT38" s="6" t="s">
        <v>145</v>
      </c>
      <c r="BU38" s="6" t="s">
        <v>145</v>
      </c>
      <c r="BV38" s="6" t="s">
        <v>145</v>
      </c>
      <c r="BW38" s="6" t="s">
        <v>145</v>
      </c>
      <c r="BX38" s="6" t="s">
        <v>145</v>
      </c>
      <c r="BY38" s="6">
        <v>5648</v>
      </c>
      <c r="BZ38" s="6" t="s">
        <v>145</v>
      </c>
      <c r="CA38" s="6" t="s">
        <v>145</v>
      </c>
      <c r="CB38" s="6">
        <v>5648</v>
      </c>
      <c r="CC38" s="6" t="s">
        <v>145</v>
      </c>
      <c r="CD38" s="6" t="s">
        <v>145</v>
      </c>
      <c r="CE38" s="6" t="s">
        <v>145</v>
      </c>
      <c r="CF38" s="6" t="s">
        <v>145</v>
      </c>
      <c r="CG38" s="6" t="s">
        <v>145</v>
      </c>
      <c r="CH38" s="6" t="s">
        <v>145</v>
      </c>
      <c r="CI38" s="6" t="s">
        <v>145</v>
      </c>
      <c r="CJ38" s="6" t="s">
        <v>145</v>
      </c>
      <c r="CK38" s="6" t="s">
        <v>145</v>
      </c>
      <c r="CL38" s="6" t="s">
        <v>145</v>
      </c>
      <c r="CM38" s="6">
        <v>858117</v>
      </c>
      <c r="CN38" s="6" t="s">
        <v>145</v>
      </c>
      <c r="CO38" s="6" t="s">
        <v>145</v>
      </c>
      <c r="CP38" s="6" t="s">
        <v>145</v>
      </c>
      <c r="CQ38" s="6" t="s">
        <v>145</v>
      </c>
      <c r="CR38" s="6">
        <v>129637</v>
      </c>
      <c r="CS38" s="6">
        <v>648387</v>
      </c>
      <c r="CT38" s="6">
        <v>197704</v>
      </c>
      <c r="CU38" s="6" t="s">
        <v>145</v>
      </c>
      <c r="CV38" s="6">
        <v>194826</v>
      </c>
      <c r="CW38" s="6">
        <v>271080</v>
      </c>
      <c r="CX38" s="6">
        <v>3542</v>
      </c>
      <c r="CY38" s="6">
        <v>38354</v>
      </c>
      <c r="CZ38" s="6">
        <v>109477</v>
      </c>
      <c r="DA38" s="6">
        <v>161202</v>
      </c>
      <c r="DB38" s="6">
        <v>36362</v>
      </c>
      <c r="DC38" s="6">
        <v>471649</v>
      </c>
      <c r="DD38" s="6">
        <v>538261</v>
      </c>
      <c r="DE38" s="6">
        <v>2491</v>
      </c>
      <c r="DF38" s="7">
        <v>2802972</v>
      </c>
    </row>
    <row r="39" spans="15:110" x14ac:dyDescent="0.15">
      <c r="O39" s="49" t="s">
        <v>188</v>
      </c>
      <c r="P39" s="12" t="s">
        <v>189</v>
      </c>
      <c r="Q39" s="6">
        <v>171512</v>
      </c>
      <c r="R39" s="6">
        <v>9089066</v>
      </c>
      <c r="S39" s="6">
        <v>8823707</v>
      </c>
      <c r="T39" s="6">
        <v>153777</v>
      </c>
      <c r="U39" s="6">
        <v>36238</v>
      </c>
      <c r="V39" s="6">
        <v>33125</v>
      </c>
      <c r="W39" s="6">
        <v>19172</v>
      </c>
      <c r="X39" s="6">
        <v>23047</v>
      </c>
      <c r="Y39" s="6">
        <v>4470130</v>
      </c>
      <c r="Z39" s="6">
        <v>1124245</v>
      </c>
      <c r="AA39" s="6">
        <v>1013818</v>
      </c>
      <c r="AB39" s="6">
        <v>1481224</v>
      </c>
      <c r="AC39" s="6">
        <v>850723</v>
      </c>
      <c r="AD39" s="6">
        <v>120</v>
      </c>
      <c r="AE39" s="6">
        <v>2833366</v>
      </c>
      <c r="AF39" s="6">
        <v>1938434</v>
      </c>
      <c r="AG39" s="6">
        <v>2184</v>
      </c>
      <c r="AH39" s="6" t="s">
        <v>145</v>
      </c>
      <c r="AI39" s="6">
        <v>892748</v>
      </c>
      <c r="AJ39" s="6" t="s">
        <v>145</v>
      </c>
      <c r="AK39" s="6">
        <v>57254</v>
      </c>
      <c r="AL39" s="6">
        <v>960717</v>
      </c>
      <c r="AM39" s="6">
        <v>180455</v>
      </c>
      <c r="AN39" s="6" t="s">
        <v>145</v>
      </c>
      <c r="AO39" s="6">
        <v>107688</v>
      </c>
      <c r="AP39" s="6">
        <v>32925</v>
      </c>
      <c r="AQ39" s="6">
        <v>639649</v>
      </c>
      <c r="AR39" s="6">
        <v>205338</v>
      </c>
      <c r="AS39" s="6">
        <v>1439698</v>
      </c>
      <c r="AT39" s="6">
        <v>192759</v>
      </c>
      <c r="AU39" s="6">
        <v>543239</v>
      </c>
      <c r="AV39" s="6">
        <v>68717</v>
      </c>
      <c r="AW39" s="6">
        <v>178492</v>
      </c>
      <c r="AX39" s="6" t="s">
        <v>145</v>
      </c>
      <c r="AY39" s="6">
        <v>63840</v>
      </c>
      <c r="AZ39" s="6">
        <v>121911</v>
      </c>
      <c r="BA39" s="6">
        <v>11576</v>
      </c>
      <c r="BB39" s="6">
        <v>197327</v>
      </c>
      <c r="BC39" s="6">
        <v>259164</v>
      </c>
      <c r="BD39" s="6" t="s">
        <v>145</v>
      </c>
      <c r="BE39" s="6">
        <v>826837</v>
      </c>
      <c r="BF39" s="6">
        <v>1338593</v>
      </c>
      <c r="BG39" s="6">
        <v>176745</v>
      </c>
      <c r="BH39" s="6">
        <v>325984</v>
      </c>
      <c r="BI39" s="6">
        <v>140410</v>
      </c>
      <c r="BJ39" s="6" t="s">
        <v>145</v>
      </c>
      <c r="BK39" s="6" t="s">
        <v>145</v>
      </c>
      <c r="BL39" s="6" t="s">
        <v>145</v>
      </c>
      <c r="BM39" s="6">
        <v>248326</v>
      </c>
      <c r="BN39" s="6">
        <v>326153</v>
      </c>
      <c r="BO39" s="6">
        <v>120975</v>
      </c>
      <c r="BP39" s="6" t="s">
        <v>145</v>
      </c>
      <c r="BQ39" s="6" t="s">
        <v>145</v>
      </c>
      <c r="BR39" s="6" t="s">
        <v>145</v>
      </c>
      <c r="BS39" s="6" t="s">
        <v>145</v>
      </c>
      <c r="BT39" s="6" t="s">
        <v>145</v>
      </c>
      <c r="BU39" s="6" t="s">
        <v>145</v>
      </c>
      <c r="BV39" s="6" t="s">
        <v>145</v>
      </c>
      <c r="BW39" s="6" t="s">
        <v>145</v>
      </c>
      <c r="BX39" s="6" t="s">
        <v>145</v>
      </c>
      <c r="BY39" s="6" t="s">
        <v>145</v>
      </c>
      <c r="BZ39" s="6" t="s">
        <v>145</v>
      </c>
      <c r="CA39" s="6" t="s">
        <v>145</v>
      </c>
      <c r="CB39" s="6" t="s">
        <v>145</v>
      </c>
      <c r="CC39" s="6" t="s">
        <v>145</v>
      </c>
      <c r="CD39" s="6" t="s">
        <v>145</v>
      </c>
      <c r="CE39" s="6" t="s">
        <v>145</v>
      </c>
      <c r="CF39" s="6" t="s">
        <v>145</v>
      </c>
      <c r="CG39" s="6" t="s">
        <v>145</v>
      </c>
      <c r="CH39" s="6" t="s">
        <v>145</v>
      </c>
      <c r="CI39" s="6" t="s">
        <v>145</v>
      </c>
      <c r="CJ39" s="6" t="s">
        <v>145</v>
      </c>
      <c r="CK39" s="6" t="s">
        <v>145</v>
      </c>
      <c r="CL39" s="6" t="s">
        <v>145</v>
      </c>
      <c r="CM39" s="6">
        <v>2134219</v>
      </c>
      <c r="CN39" s="6" t="s">
        <v>145</v>
      </c>
      <c r="CO39" s="6" t="s">
        <v>145</v>
      </c>
      <c r="CP39" s="6" t="s">
        <v>145</v>
      </c>
      <c r="CQ39" s="6" t="s">
        <v>145</v>
      </c>
      <c r="CR39" s="6">
        <v>219507</v>
      </c>
      <c r="CS39" s="6">
        <v>713135</v>
      </c>
      <c r="CT39" s="6">
        <v>371039</v>
      </c>
      <c r="CU39" s="6">
        <v>120</v>
      </c>
      <c r="CV39" s="6">
        <v>667492</v>
      </c>
      <c r="CW39" s="6">
        <v>178121</v>
      </c>
      <c r="CX39" s="6">
        <v>36268</v>
      </c>
      <c r="CY39" s="6">
        <v>71386</v>
      </c>
      <c r="CZ39" s="6">
        <v>155586</v>
      </c>
      <c r="DA39" s="6">
        <v>232835</v>
      </c>
      <c r="DB39" s="6">
        <v>57532</v>
      </c>
      <c r="DC39" s="6">
        <v>624182</v>
      </c>
      <c r="DD39" s="6">
        <v>3246604</v>
      </c>
      <c r="DE39" s="6">
        <v>16686</v>
      </c>
      <c r="DF39" s="7">
        <v>6590493</v>
      </c>
    </row>
    <row r="40" spans="15:110" x14ac:dyDescent="0.15">
      <c r="O40" s="49" t="s">
        <v>190</v>
      </c>
      <c r="P40" s="12" t="s">
        <v>191</v>
      </c>
      <c r="Q40" s="6">
        <v>314339</v>
      </c>
      <c r="R40" s="6">
        <v>5815978</v>
      </c>
      <c r="S40" s="6">
        <v>5288028</v>
      </c>
      <c r="T40" s="6">
        <v>274236</v>
      </c>
      <c r="U40" s="6">
        <v>160062</v>
      </c>
      <c r="V40" s="6">
        <v>38301</v>
      </c>
      <c r="W40" s="6">
        <v>14665</v>
      </c>
      <c r="X40" s="6">
        <v>40686</v>
      </c>
      <c r="Y40" s="6">
        <v>13230580</v>
      </c>
      <c r="Z40" s="6">
        <v>3748600</v>
      </c>
      <c r="AA40" s="6">
        <v>2097045</v>
      </c>
      <c r="AB40" s="6">
        <v>4604227</v>
      </c>
      <c r="AC40" s="6">
        <v>2773193</v>
      </c>
      <c r="AD40" s="6">
        <v>7515</v>
      </c>
      <c r="AE40" s="6">
        <v>3922213</v>
      </c>
      <c r="AF40" s="6">
        <v>2574721</v>
      </c>
      <c r="AG40" s="6" t="s">
        <v>145</v>
      </c>
      <c r="AH40" s="6" t="s">
        <v>145</v>
      </c>
      <c r="AI40" s="6">
        <v>1347492</v>
      </c>
      <c r="AJ40" s="6" t="s">
        <v>145</v>
      </c>
      <c r="AK40" s="6">
        <v>48783</v>
      </c>
      <c r="AL40" s="6">
        <v>643511</v>
      </c>
      <c r="AM40" s="6">
        <v>335740</v>
      </c>
      <c r="AN40" s="6">
        <v>37592</v>
      </c>
      <c r="AO40" s="6">
        <v>148231</v>
      </c>
      <c r="AP40" s="6">
        <v>5067</v>
      </c>
      <c r="AQ40" s="6">
        <v>116881</v>
      </c>
      <c r="AR40" s="6">
        <v>1251693</v>
      </c>
      <c r="AS40" s="6">
        <v>4628703</v>
      </c>
      <c r="AT40" s="6">
        <v>138585</v>
      </c>
      <c r="AU40" s="6">
        <v>2425973</v>
      </c>
      <c r="AV40" s="6">
        <v>20831</v>
      </c>
      <c r="AW40" s="6" t="s">
        <v>145</v>
      </c>
      <c r="AX40" s="6" t="s">
        <v>145</v>
      </c>
      <c r="AY40" s="6">
        <v>618691</v>
      </c>
      <c r="AZ40" s="6">
        <v>848431</v>
      </c>
      <c r="BA40" s="6">
        <v>78425</v>
      </c>
      <c r="BB40" s="6">
        <v>1545547</v>
      </c>
      <c r="BC40" s="6">
        <v>377904</v>
      </c>
      <c r="BD40" s="6">
        <v>119863</v>
      </c>
      <c r="BE40" s="6">
        <v>1587165</v>
      </c>
      <c r="BF40" s="6">
        <v>4769396</v>
      </c>
      <c r="BG40" s="6">
        <v>1453016</v>
      </c>
      <c r="BH40" s="6">
        <v>1053284</v>
      </c>
      <c r="BI40" s="6">
        <v>490675</v>
      </c>
      <c r="BJ40" s="6" t="s">
        <v>145</v>
      </c>
      <c r="BK40" s="6" t="s">
        <v>145</v>
      </c>
      <c r="BL40" s="6">
        <v>61843</v>
      </c>
      <c r="BM40" s="6">
        <v>750859</v>
      </c>
      <c r="BN40" s="6">
        <v>606648</v>
      </c>
      <c r="BO40" s="6">
        <v>353071</v>
      </c>
      <c r="BP40" s="6" t="s">
        <v>145</v>
      </c>
      <c r="BQ40" s="6">
        <v>84301</v>
      </c>
      <c r="BR40" s="6">
        <v>11880</v>
      </c>
      <c r="BS40" s="6" t="s">
        <v>145</v>
      </c>
      <c r="BT40" s="6" t="s">
        <v>145</v>
      </c>
      <c r="BU40" s="6" t="s">
        <v>145</v>
      </c>
      <c r="BV40" s="6" t="s">
        <v>145</v>
      </c>
      <c r="BW40" s="6" t="s">
        <v>145</v>
      </c>
      <c r="BX40" s="6">
        <v>11880</v>
      </c>
      <c r="BY40" s="6">
        <v>47721</v>
      </c>
      <c r="BZ40" s="6" t="s">
        <v>145</v>
      </c>
      <c r="CA40" s="6" t="s">
        <v>145</v>
      </c>
      <c r="CB40" s="6">
        <v>20991</v>
      </c>
      <c r="CC40" s="6" t="s">
        <v>145</v>
      </c>
      <c r="CD40" s="6" t="s">
        <v>145</v>
      </c>
      <c r="CE40" s="6" t="s">
        <v>145</v>
      </c>
      <c r="CF40" s="6">
        <v>26730</v>
      </c>
      <c r="CG40" s="6" t="s">
        <v>145</v>
      </c>
      <c r="CH40" s="6">
        <v>24700</v>
      </c>
      <c r="CI40" s="6">
        <v>1303</v>
      </c>
      <c r="CJ40" s="6">
        <v>1579</v>
      </c>
      <c r="CK40" s="6" t="s">
        <v>145</v>
      </c>
      <c r="CL40" s="6">
        <v>21818</v>
      </c>
      <c r="CM40" s="6">
        <v>3477320</v>
      </c>
      <c r="CN40" s="6" t="s">
        <v>145</v>
      </c>
      <c r="CO40" s="6" t="s">
        <v>145</v>
      </c>
      <c r="CP40" s="6" t="s">
        <v>145</v>
      </c>
      <c r="CQ40" s="6" t="s">
        <v>145</v>
      </c>
      <c r="CR40" s="6">
        <v>332100</v>
      </c>
      <c r="CS40" s="6">
        <v>1021575</v>
      </c>
      <c r="CT40" s="6">
        <v>487850</v>
      </c>
      <c r="CU40" s="6" t="s">
        <v>145</v>
      </c>
      <c r="CV40" s="6">
        <v>909294</v>
      </c>
      <c r="CW40" s="6">
        <v>686863</v>
      </c>
      <c r="CX40" s="6">
        <v>33817</v>
      </c>
      <c r="CY40" s="6">
        <v>130563</v>
      </c>
      <c r="CZ40" s="6">
        <v>900332</v>
      </c>
      <c r="DA40" s="6">
        <v>731988</v>
      </c>
      <c r="DB40" s="6">
        <v>177888</v>
      </c>
      <c r="DC40" s="6">
        <v>1503341</v>
      </c>
      <c r="DD40" s="6">
        <v>1067357</v>
      </c>
      <c r="DE40" s="6">
        <v>22454</v>
      </c>
      <c r="DF40" s="7">
        <v>8005422</v>
      </c>
    </row>
    <row r="41" spans="15:110" x14ac:dyDescent="0.15">
      <c r="O41" s="49" t="s">
        <v>192</v>
      </c>
      <c r="P41" s="12" t="s">
        <v>193</v>
      </c>
      <c r="Q41" s="6">
        <v>189979</v>
      </c>
      <c r="R41" s="6">
        <v>2292258</v>
      </c>
      <c r="S41" s="6">
        <v>1934222</v>
      </c>
      <c r="T41" s="6">
        <v>157154</v>
      </c>
      <c r="U41" s="6">
        <v>111837</v>
      </c>
      <c r="V41" s="6">
        <v>33656</v>
      </c>
      <c r="W41" s="6">
        <v>11854</v>
      </c>
      <c r="X41" s="6">
        <v>43535</v>
      </c>
      <c r="Y41" s="6">
        <v>6516856</v>
      </c>
      <c r="Z41" s="6">
        <v>1836647</v>
      </c>
      <c r="AA41" s="6">
        <v>1668892</v>
      </c>
      <c r="AB41" s="6">
        <v>1699714</v>
      </c>
      <c r="AC41" s="6">
        <v>1311100</v>
      </c>
      <c r="AD41" s="6">
        <v>503</v>
      </c>
      <c r="AE41" s="6">
        <v>2351071</v>
      </c>
      <c r="AF41" s="6">
        <v>1360586</v>
      </c>
      <c r="AG41" s="6">
        <v>11069</v>
      </c>
      <c r="AH41" s="6" t="s">
        <v>145</v>
      </c>
      <c r="AI41" s="6">
        <v>979416</v>
      </c>
      <c r="AJ41" s="6" t="s">
        <v>145</v>
      </c>
      <c r="AK41" s="6">
        <v>38830</v>
      </c>
      <c r="AL41" s="6">
        <v>529249</v>
      </c>
      <c r="AM41" s="6">
        <v>294651</v>
      </c>
      <c r="AN41" s="6">
        <v>21596</v>
      </c>
      <c r="AO41" s="6">
        <v>198037</v>
      </c>
      <c r="AP41" s="6">
        <v>14965</v>
      </c>
      <c r="AQ41" s="6" t="s">
        <v>145</v>
      </c>
      <c r="AR41" s="6">
        <v>475738</v>
      </c>
      <c r="AS41" s="6">
        <v>3332330</v>
      </c>
      <c r="AT41" s="6">
        <v>734463</v>
      </c>
      <c r="AU41" s="6">
        <v>922117</v>
      </c>
      <c r="AV41" s="6">
        <v>18592</v>
      </c>
      <c r="AW41" s="6" t="s">
        <v>145</v>
      </c>
      <c r="AX41" s="6" t="s">
        <v>145</v>
      </c>
      <c r="AY41" s="6">
        <v>56266</v>
      </c>
      <c r="AZ41" s="6">
        <v>689251</v>
      </c>
      <c r="BA41" s="6">
        <v>116023</v>
      </c>
      <c r="BB41" s="6">
        <v>861540</v>
      </c>
      <c r="BC41" s="6">
        <v>795618</v>
      </c>
      <c r="BD41" s="6" t="s">
        <v>145</v>
      </c>
      <c r="BE41" s="6">
        <v>689154</v>
      </c>
      <c r="BF41" s="6">
        <v>2102904</v>
      </c>
      <c r="BG41" s="6">
        <v>317042</v>
      </c>
      <c r="BH41" s="6">
        <v>229650</v>
      </c>
      <c r="BI41" s="6">
        <v>134376</v>
      </c>
      <c r="BJ41" s="6">
        <v>762595</v>
      </c>
      <c r="BK41" s="6" t="s">
        <v>145</v>
      </c>
      <c r="BL41" s="6" t="s">
        <v>145</v>
      </c>
      <c r="BM41" s="6">
        <v>202224</v>
      </c>
      <c r="BN41" s="6">
        <v>170229</v>
      </c>
      <c r="BO41" s="6">
        <v>286788</v>
      </c>
      <c r="BP41" s="6" t="s">
        <v>145</v>
      </c>
      <c r="BQ41" s="6">
        <v>30967</v>
      </c>
      <c r="BR41" s="6" t="s">
        <v>145</v>
      </c>
      <c r="BS41" s="6" t="s">
        <v>145</v>
      </c>
      <c r="BT41" s="6" t="s">
        <v>145</v>
      </c>
      <c r="BU41" s="6" t="s">
        <v>145</v>
      </c>
      <c r="BV41" s="6" t="s">
        <v>145</v>
      </c>
      <c r="BW41" s="6" t="s">
        <v>145</v>
      </c>
      <c r="BX41" s="6" t="s">
        <v>145</v>
      </c>
      <c r="BY41" s="6">
        <v>24759</v>
      </c>
      <c r="BZ41" s="6">
        <v>20758</v>
      </c>
      <c r="CA41" s="6" t="s">
        <v>145</v>
      </c>
      <c r="CB41" s="6">
        <v>595</v>
      </c>
      <c r="CC41" s="6" t="s">
        <v>145</v>
      </c>
      <c r="CD41" s="6" t="s">
        <v>145</v>
      </c>
      <c r="CE41" s="6" t="s">
        <v>145</v>
      </c>
      <c r="CF41" s="6">
        <v>3406</v>
      </c>
      <c r="CG41" s="6" t="s">
        <v>145</v>
      </c>
      <c r="CH41" s="6">
        <v>6208</v>
      </c>
      <c r="CI41" s="6" t="s">
        <v>145</v>
      </c>
      <c r="CJ41" s="6" t="s">
        <v>145</v>
      </c>
      <c r="CK41" s="6" t="s">
        <v>145</v>
      </c>
      <c r="CL41" s="6">
        <v>6208</v>
      </c>
      <c r="CM41" s="6">
        <v>2056226</v>
      </c>
      <c r="CN41" s="6" t="s">
        <v>145</v>
      </c>
      <c r="CO41" s="6" t="s">
        <v>145</v>
      </c>
      <c r="CP41" s="6" t="s">
        <v>145</v>
      </c>
      <c r="CQ41" s="6" t="s">
        <v>145</v>
      </c>
      <c r="CR41" s="6">
        <v>308675</v>
      </c>
      <c r="CS41" s="6">
        <v>1448648</v>
      </c>
      <c r="CT41" s="6">
        <v>265765</v>
      </c>
      <c r="CU41" s="6">
        <v>503</v>
      </c>
      <c r="CV41" s="6">
        <v>899137</v>
      </c>
      <c r="CW41" s="6">
        <v>205186</v>
      </c>
      <c r="CX41" s="6">
        <v>29595</v>
      </c>
      <c r="CY41" s="6">
        <v>141687</v>
      </c>
      <c r="CZ41" s="6">
        <v>286548</v>
      </c>
      <c r="DA41" s="6">
        <v>931635</v>
      </c>
      <c r="DB41" s="6">
        <v>686387</v>
      </c>
      <c r="DC41" s="6">
        <v>802344</v>
      </c>
      <c r="DD41" s="6">
        <v>859504</v>
      </c>
      <c r="DE41" s="6">
        <v>8764</v>
      </c>
      <c r="DF41" s="7">
        <v>6874378</v>
      </c>
    </row>
    <row r="42" spans="15:110" x14ac:dyDescent="0.15">
      <c r="O42" s="49" t="s">
        <v>194</v>
      </c>
      <c r="P42" s="12" t="s">
        <v>195</v>
      </c>
      <c r="Q42" s="6">
        <v>138660</v>
      </c>
      <c r="R42" s="6">
        <v>1473801</v>
      </c>
      <c r="S42" s="6">
        <v>1284639</v>
      </c>
      <c r="T42" s="6">
        <v>90727</v>
      </c>
      <c r="U42" s="6">
        <v>52207</v>
      </c>
      <c r="V42" s="6">
        <v>16908</v>
      </c>
      <c r="W42" s="6">
        <v>6759</v>
      </c>
      <c r="X42" s="6">
        <v>22561</v>
      </c>
      <c r="Y42" s="6">
        <v>3138348</v>
      </c>
      <c r="Z42" s="6">
        <v>1178549</v>
      </c>
      <c r="AA42" s="6">
        <v>715145</v>
      </c>
      <c r="AB42" s="6">
        <v>783558</v>
      </c>
      <c r="AC42" s="6">
        <v>460861</v>
      </c>
      <c r="AD42" s="6">
        <v>235</v>
      </c>
      <c r="AE42" s="6">
        <v>2308579</v>
      </c>
      <c r="AF42" s="6">
        <v>2110370</v>
      </c>
      <c r="AG42" s="6" t="s">
        <v>145</v>
      </c>
      <c r="AH42" s="6" t="s">
        <v>145</v>
      </c>
      <c r="AI42" s="6">
        <v>198209</v>
      </c>
      <c r="AJ42" s="6" t="s">
        <v>145</v>
      </c>
      <c r="AK42" s="6">
        <v>21183</v>
      </c>
      <c r="AL42" s="6">
        <v>137283</v>
      </c>
      <c r="AM42" s="6">
        <v>113409</v>
      </c>
      <c r="AN42" s="6">
        <v>603</v>
      </c>
      <c r="AO42" s="6">
        <v>21118</v>
      </c>
      <c r="AP42" s="6">
        <v>2153</v>
      </c>
      <c r="AQ42" s="6" t="s">
        <v>145</v>
      </c>
      <c r="AR42" s="6">
        <v>205915</v>
      </c>
      <c r="AS42" s="6">
        <v>2395505</v>
      </c>
      <c r="AT42" s="6">
        <v>765762</v>
      </c>
      <c r="AU42" s="6">
        <v>902020</v>
      </c>
      <c r="AV42" s="6">
        <v>17287</v>
      </c>
      <c r="AW42" s="6" t="s">
        <v>145</v>
      </c>
      <c r="AX42" s="6" t="s">
        <v>145</v>
      </c>
      <c r="AY42" s="6">
        <v>91350</v>
      </c>
      <c r="AZ42" s="6">
        <v>205432</v>
      </c>
      <c r="BA42" s="6">
        <v>40036</v>
      </c>
      <c r="BB42" s="6">
        <v>336818</v>
      </c>
      <c r="BC42" s="6">
        <v>373618</v>
      </c>
      <c r="BD42" s="6" t="s">
        <v>145</v>
      </c>
      <c r="BE42" s="6">
        <v>380503</v>
      </c>
      <c r="BF42" s="6">
        <v>813378</v>
      </c>
      <c r="BG42" s="6">
        <v>96222</v>
      </c>
      <c r="BH42" s="6">
        <v>217353</v>
      </c>
      <c r="BI42" s="6">
        <v>101355</v>
      </c>
      <c r="BJ42" s="6" t="s">
        <v>145</v>
      </c>
      <c r="BK42" s="6" t="s">
        <v>145</v>
      </c>
      <c r="BL42" s="6" t="s">
        <v>145</v>
      </c>
      <c r="BM42" s="6">
        <v>213289</v>
      </c>
      <c r="BN42" s="6">
        <v>87950</v>
      </c>
      <c r="BO42" s="6">
        <v>97209</v>
      </c>
      <c r="BP42" s="6" t="s">
        <v>145</v>
      </c>
      <c r="BQ42" s="6" t="s">
        <v>145</v>
      </c>
      <c r="BR42" s="6" t="s">
        <v>145</v>
      </c>
      <c r="BS42" s="6" t="s">
        <v>145</v>
      </c>
      <c r="BT42" s="6" t="s">
        <v>145</v>
      </c>
      <c r="BU42" s="6" t="s">
        <v>145</v>
      </c>
      <c r="BV42" s="6" t="s">
        <v>145</v>
      </c>
      <c r="BW42" s="6" t="s">
        <v>145</v>
      </c>
      <c r="BX42" s="6" t="s">
        <v>145</v>
      </c>
      <c r="BY42" s="6" t="s">
        <v>145</v>
      </c>
      <c r="BZ42" s="6" t="s">
        <v>145</v>
      </c>
      <c r="CA42" s="6" t="s">
        <v>145</v>
      </c>
      <c r="CB42" s="6" t="s">
        <v>145</v>
      </c>
      <c r="CC42" s="6" t="s">
        <v>145</v>
      </c>
      <c r="CD42" s="6" t="s">
        <v>145</v>
      </c>
      <c r="CE42" s="6" t="s">
        <v>145</v>
      </c>
      <c r="CF42" s="6" t="s">
        <v>145</v>
      </c>
      <c r="CG42" s="6" t="s">
        <v>145</v>
      </c>
      <c r="CH42" s="6" t="s">
        <v>145</v>
      </c>
      <c r="CI42" s="6" t="s">
        <v>145</v>
      </c>
      <c r="CJ42" s="6" t="s">
        <v>145</v>
      </c>
      <c r="CK42" s="6" t="s">
        <v>145</v>
      </c>
      <c r="CL42" s="6" t="s">
        <v>145</v>
      </c>
      <c r="CM42" s="6">
        <v>1134463</v>
      </c>
      <c r="CN42" s="6" t="s">
        <v>145</v>
      </c>
      <c r="CO42" s="6" t="s">
        <v>145</v>
      </c>
      <c r="CP42" s="6" t="s">
        <v>145</v>
      </c>
      <c r="CQ42" s="6" t="s">
        <v>145</v>
      </c>
      <c r="CR42" s="6">
        <v>121295</v>
      </c>
      <c r="CS42" s="6">
        <v>111891</v>
      </c>
      <c r="CT42" s="6">
        <v>224761</v>
      </c>
      <c r="CU42" s="6">
        <v>235</v>
      </c>
      <c r="CV42" s="6">
        <v>175256</v>
      </c>
      <c r="CW42" s="6">
        <v>1047667</v>
      </c>
      <c r="CX42" s="6">
        <v>10213</v>
      </c>
      <c r="CY42" s="6">
        <v>73573</v>
      </c>
      <c r="CZ42" s="6">
        <v>121459</v>
      </c>
      <c r="DA42" s="6">
        <v>1086277</v>
      </c>
      <c r="DB42" s="6">
        <v>355685</v>
      </c>
      <c r="DC42" s="6">
        <v>312680</v>
      </c>
      <c r="DD42" s="6">
        <v>288712</v>
      </c>
      <c r="DE42" s="6">
        <v>7705</v>
      </c>
      <c r="DF42" s="7">
        <v>3937409</v>
      </c>
    </row>
    <row r="43" spans="15:110" x14ac:dyDescent="0.15">
      <c r="O43" s="49" t="s">
        <v>196</v>
      </c>
      <c r="P43" s="12" t="s">
        <v>197</v>
      </c>
      <c r="Q43" s="6">
        <v>70992</v>
      </c>
      <c r="R43" s="6">
        <v>633905</v>
      </c>
      <c r="S43" s="6">
        <v>527957</v>
      </c>
      <c r="T43" s="6">
        <v>48640</v>
      </c>
      <c r="U43" s="6">
        <v>21537</v>
      </c>
      <c r="V43" s="6">
        <v>11797</v>
      </c>
      <c r="W43" s="6">
        <v>4822</v>
      </c>
      <c r="X43" s="6">
        <v>19152</v>
      </c>
      <c r="Y43" s="6">
        <v>1411830</v>
      </c>
      <c r="Z43" s="6">
        <v>366348</v>
      </c>
      <c r="AA43" s="6">
        <v>387813</v>
      </c>
      <c r="AB43" s="6">
        <v>400776</v>
      </c>
      <c r="AC43" s="6">
        <v>256893</v>
      </c>
      <c r="AD43" s="6" t="s">
        <v>145</v>
      </c>
      <c r="AE43" s="6">
        <v>495054</v>
      </c>
      <c r="AF43" s="6">
        <v>288276</v>
      </c>
      <c r="AG43" s="6">
        <v>8308</v>
      </c>
      <c r="AH43" s="6" t="s">
        <v>145</v>
      </c>
      <c r="AI43" s="6">
        <v>198470</v>
      </c>
      <c r="AJ43" s="6" t="s">
        <v>145</v>
      </c>
      <c r="AK43" s="6">
        <v>6216</v>
      </c>
      <c r="AL43" s="6">
        <v>31967</v>
      </c>
      <c r="AM43" s="6">
        <v>14188</v>
      </c>
      <c r="AN43" s="6" t="s">
        <v>145</v>
      </c>
      <c r="AO43" s="6" t="s">
        <v>145</v>
      </c>
      <c r="AP43" s="6">
        <v>17779</v>
      </c>
      <c r="AQ43" s="6" t="s">
        <v>145</v>
      </c>
      <c r="AR43" s="6">
        <v>162918</v>
      </c>
      <c r="AS43" s="6">
        <v>560496</v>
      </c>
      <c r="AT43" s="6">
        <v>6653</v>
      </c>
      <c r="AU43" s="6">
        <v>140369</v>
      </c>
      <c r="AV43" s="6">
        <v>3690</v>
      </c>
      <c r="AW43" s="6" t="s">
        <v>145</v>
      </c>
      <c r="AX43" s="6" t="s">
        <v>145</v>
      </c>
      <c r="AY43" s="6">
        <v>13600</v>
      </c>
      <c r="AZ43" s="6">
        <v>185745</v>
      </c>
      <c r="BA43" s="6">
        <v>6647</v>
      </c>
      <c r="BB43" s="6">
        <v>205992</v>
      </c>
      <c r="BC43" s="6">
        <v>203792</v>
      </c>
      <c r="BD43" s="6" t="s">
        <v>145</v>
      </c>
      <c r="BE43" s="6">
        <v>218275</v>
      </c>
      <c r="BF43" s="6">
        <v>262554</v>
      </c>
      <c r="BG43" s="6">
        <v>63517</v>
      </c>
      <c r="BH43" s="6">
        <v>28768</v>
      </c>
      <c r="BI43" s="6">
        <v>27283</v>
      </c>
      <c r="BJ43" s="6" t="s">
        <v>145</v>
      </c>
      <c r="BK43" s="6" t="s">
        <v>145</v>
      </c>
      <c r="BL43" s="6">
        <v>8</v>
      </c>
      <c r="BM43" s="6">
        <v>97454</v>
      </c>
      <c r="BN43" s="6">
        <v>11342</v>
      </c>
      <c r="BO43" s="6">
        <v>34182</v>
      </c>
      <c r="BP43" s="6" t="s">
        <v>145</v>
      </c>
      <c r="BQ43" s="6" t="s">
        <v>145</v>
      </c>
      <c r="BR43" s="6" t="s">
        <v>145</v>
      </c>
      <c r="BS43" s="6" t="s">
        <v>145</v>
      </c>
      <c r="BT43" s="6" t="s">
        <v>145</v>
      </c>
      <c r="BU43" s="6" t="s">
        <v>145</v>
      </c>
      <c r="BV43" s="6" t="s">
        <v>145</v>
      </c>
      <c r="BW43" s="6" t="s">
        <v>145</v>
      </c>
      <c r="BX43" s="6" t="s">
        <v>145</v>
      </c>
      <c r="BY43" s="6" t="s">
        <v>145</v>
      </c>
      <c r="BZ43" s="6" t="s">
        <v>145</v>
      </c>
      <c r="CA43" s="6" t="s">
        <v>145</v>
      </c>
      <c r="CB43" s="6" t="s">
        <v>145</v>
      </c>
      <c r="CC43" s="6" t="s">
        <v>145</v>
      </c>
      <c r="CD43" s="6" t="s">
        <v>145</v>
      </c>
      <c r="CE43" s="6" t="s">
        <v>145</v>
      </c>
      <c r="CF43" s="6" t="s">
        <v>145</v>
      </c>
      <c r="CG43" s="6" t="s">
        <v>145</v>
      </c>
      <c r="CH43" s="6" t="s">
        <v>145</v>
      </c>
      <c r="CI43" s="6" t="s">
        <v>145</v>
      </c>
      <c r="CJ43" s="6" t="s">
        <v>145</v>
      </c>
      <c r="CK43" s="6" t="s">
        <v>145</v>
      </c>
      <c r="CL43" s="6" t="s">
        <v>145</v>
      </c>
      <c r="CM43" s="6">
        <v>593107</v>
      </c>
      <c r="CN43" s="6">
        <v>967</v>
      </c>
      <c r="CO43" s="6" t="s">
        <v>145</v>
      </c>
      <c r="CP43" s="6" t="s">
        <v>145</v>
      </c>
      <c r="CQ43" s="6" t="s">
        <v>145</v>
      </c>
      <c r="CR43" s="6">
        <v>28577</v>
      </c>
      <c r="CS43" s="6">
        <v>284257</v>
      </c>
      <c r="CT43" s="6">
        <v>77228</v>
      </c>
      <c r="CU43" s="6" t="s">
        <v>145</v>
      </c>
      <c r="CV43" s="6">
        <v>181601</v>
      </c>
      <c r="CW43" s="6">
        <v>51148</v>
      </c>
      <c r="CX43" s="6">
        <v>1709</v>
      </c>
      <c r="CY43" s="6">
        <v>7313</v>
      </c>
      <c r="CZ43" s="6">
        <v>102356</v>
      </c>
      <c r="DA43" s="6">
        <v>115274</v>
      </c>
      <c r="DB43" s="6">
        <v>22012</v>
      </c>
      <c r="DC43" s="6">
        <v>112348</v>
      </c>
      <c r="DD43" s="6">
        <v>119710</v>
      </c>
      <c r="DE43" s="6">
        <v>3658</v>
      </c>
      <c r="DF43" s="7">
        <v>1107191</v>
      </c>
    </row>
    <row r="44" spans="15:110" x14ac:dyDescent="0.15">
      <c r="O44" s="49" t="s">
        <v>198</v>
      </c>
      <c r="P44" s="12" t="s">
        <v>199</v>
      </c>
      <c r="Q44" s="6">
        <v>158657</v>
      </c>
      <c r="R44" s="6">
        <v>1479697</v>
      </c>
      <c r="S44" s="6">
        <v>1019768</v>
      </c>
      <c r="T44" s="6">
        <v>292121</v>
      </c>
      <c r="U44" s="6">
        <v>100508</v>
      </c>
      <c r="V44" s="6">
        <v>27410</v>
      </c>
      <c r="W44" s="6">
        <v>19033</v>
      </c>
      <c r="X44" s="6">
        <v>20857</v>
      </c>
      <c r="Y44" s="6">
        <v>4049702</v>
      </c>
      <c r="Z44" s="6">
        <v>1130284</v>
      </c>
      <c r="AA44" s="6">
        <v>1049880</v>
      </c>
      <c r="AB44" s="6">
        <v>1150880</v>
      </c>
      <c r="AC44" s="6">
        <v>718658</v>
      </c>
      <c r="AD44" s="6" t="s">
        <v>145</v>
      </c>
      <c r="AE44" s="6">
        <v>1840108</v>
      </c>
      <c r="AF44" s="6">
        <v>1342506</v>
      </c>
      <c r="AG44" s="6" t="s">
        <v>145</v>
      </c>
      <c r="AH44" s="6" t="s">
        <v>145</v>
      </c>
      <c r="AI44" s="6">
        <v>497602</v>
      </c>
      <c r="AJ44" s="6" t="s">
        <v>145</v>
      </c>
      <c r="AK44" s="6">
        <v>33046</v>
      </c>
      <c r="AL44" s="6">
        <v>2227723</v>
      </c>
      <c r="AM44" s="6">
        <v>1133678</v>
      </c>
      <c r="AN44" s="6">
        <v>383324</v>
      </c>
      <c r="AO44" s="6">
        <v>586701</v>
      </c>
      <c r="AP44" s="6">
        <v>124020</v>
      </c>
      <c r="AQ44" s="6" t="s">
        <v>145</v>
      </c>
      <c r="AR44" s="6">
        <v>466734</v>
      </c>
      <c r="AS44" s="6">
        <v>2162789</v>
      </c>
      <c r="AT44" s="6">
        <v>44129</v>
      </c>
      <c r="AU44" s="6">
        <v>1182128</v>
      </c>
      <c r="AV44" s="6">
        <v>49171</v>
      </c>
      <c r="AW44" s="6" t="s">
        <v>145</v>
      </c>
      <c r="AX44" s="6" t="s">
        <v>145</v>
      </c>
      <c r="AY44" s="6">
        <v>170486</v>
      </c>
      <c r="AZ44" s="6">
        <v>274410</v>
      </c>
      <c r="BA44" s="6">
        <v>34624</v>
      </c>
      <c r="BB44" s="6">
        <v>479520</v>
      </c>
      <c r="BC44" s="6">
        <v>407841</v>
      </c>
      <c r="BD44" s="6" t="s">
        <v>145</v>
      </c>
      <c r="BE44" s="6">
        <v>499216</v>
      </c>
      <c r="BF44" s="6">
        <v>1446229</v>
      </c>
      <c r="BG44" s="6">
        <v>178399</v>
      </c>
      <c r="BH44" s="6">
        <v>205766</v>
      </c>
      <c r="BI44" s="6">
        <v>517744</v>
      </c>
      <c r="BJ44" s="6" t="s">
        <v>145</v>
      </c>
      <c r="BK44" s="6" t="s">
        <v>145</v>
      </c>
      <c r="BL44" s="6" t="s">
        <v>145</v>
      </c>
      <c r="BM44" s="6">
        <v>252626</v>
      </c>
      <c r="BN44" s="6">
        <v>119544</v>
      </c>
      <c r="BO44" s="6">
        <v>172150</v>
      </c>
      <c r="BP44" s="6" t="s">
        <v>145</v>
      </c>
      <c r="BQ44" s="6">
        <v>258471</v>
      </c>
      <c r="BR44" s="6">
        <v>40559</v>
      </c>
      <c r="BS44" s="6">
        <v>36953</v>
      </c>
      <c r="BT44" s="6">
        <v>3606</v>
      </c>
      <c r="BU44" s="6" t="s">
        <v>145</v>
      </c>
      <c r="BV44" s="6" t="s">
        <v>145</v>
      </c>
      <c r="BW44" s="6" t="s">
        <v>145</v>
      </c>
      <c r="BX44" s="6" t="s">
        <v>145</v>
      </c>
      <c r="BY44" s="6">
        <v>217912</v>
      </c>
      <c r="BZ44" s="6">
        <v>1229</v>
      </c>
      <c r="CA44" s="6" t="s">
        <v>145</v>
      </c>
      <c r="CB44" s="6">
        <v>216683</v>
      </c>
      <c r="CC44" s="6" t="s">
        <v>145</v>
      </c>
      <c r="CD44" s="6" t="s">
        <v>145</v>
      </c>
      <c r="CE44" s="6" t="s">
        <v>145</v>
      </c>
      <c r="CF44" s="6" t="s">
        <v>145</v>
      </c>
      <c r="CG44" s="6" t="s">
        <v>145</v>
      </c>
      <c r="CH44" s="6" t="s">
        <v>145</v>
      </c>
      <c r="CI44" s="6" t="s">
        <v>145</v>
      </c>
      <c r="CJ44" s="6" t="s">
        <v>145</v>
      </c>
      <c r="CK44" s="6" t="s">
        <v>145</v>
      </c>
      <c r="CL44" s="6" t="s">
        <v>145</v>
      </c>
      <c r="CM44" s="6">
        <v>2540820</v>
      </c>
      <c r="CN44" s="6" t="s">
        <v>145</v>
      </c>
      <c r="CO44" s="6" t="s">
        <v>145</v>
      </c>
      <c r="CP44" s="6" t="s">
        <v>145</v>
      </c>
      <c r="CQ44" s="6" t="s">
        <v>145</v>
      </c>
      <c r="CR44" s="6">
        <v>218033</v>
      </c>
      <c r="CS44" s="6">
        <v>307630</v>
      </c>
      <c r="CT44" s="6">
        <v>284744</v>
      </c>
      <c r="CU44" s="6" t="s">
        <v>145</v>
      </c>
      <c r="CV44" s="6">
        <v>418555</v>
      </c>
      <c r="CW44" s="6">
        <v>679233</v>
      </c>
      <c r="CX44" s="6">
        <v>22830</v>
      </c>
      <c r="CY44" s="6">
        <v>496939</v>
      </c>
      <c r="CZ44" s="6">
        <v>392551</v>
      </c>
      <c r="DA44" s="6">
        <v>182284</v>
      </c>
      <c r="DB44" s="6">
        <v>499216</v>
      </c>
      <c r="DC44" s="6">
        <v>667872</v>
      </c>
      <c r="DD44" s="6">
        <v>694789</v>
      </c>
      <c r="DE44" s="6">
        <v>10948</v>
      </c>
      <c r="DF44" s="7">
        <v>4875624</v>
      </c>
    </row>
    <row r="45" spans="15:110" x14ac:dyDescent="0.15">
      <c r="O45" s="49" t="s">
        <v>200</v>
      </c>
      <c r="P45" s="12" t="s">
        <v>201</v>
      </c>
      <c r="Q45" s="6">
        <v>161458</v>
      </c>
      <c r="R45" s="6">
        <v>1620336</v>
      </c>
      <c r="S45" s="6">
        <v>1339737</v>
      </c>
      <c r="T45" s="6">
        <v>127591</v>
      </c>
      <c r="U45" s="6">
        <v>53991</v>
      </c>
      <c r="V45" s="6">
        <v>31407</v>
      </c>
      <c r="W45" s="6">
        <v>49447</v>
      </c>
      <c r="X45" s="6">
        <v>18163</v>
      </c>
      <c r="Y45" s="6">
        <v>4113429</v>
      </c>
      <c r="Z45" s="6">
        <v>1256122</v>
      </c>
      <c r="AA45" s="6">
        <v>1108880</v>
      </c>
      <c r="AB45" s="6">
        <v>1218745</v>
      </c>
      <c r="AC45" s="6">
        <v>529345</v>
      </c>
      <c r="AD45" s="6">
        <v>337</v>
      </c>
      <c r="AE45" s="6">
        <v>1005283</v>
      </c>
      <c r="AF45" s="6">
        <v>416671</v>
      </c>
      <c r="AG45" s="6">
        <v>20</v>
      </c>
      <c r="AH45" s="6" t="s">
        <v>145</v>
      </c>
      <c r="AI45" s="6">
        <v>588592</v>
      </c>
      <c r="AJ45" s="6" t="s">
        <v>145</v>
      </c>
      <c r="AK45" s="6">
        <v>32003</v>
      </c>
      <c r="AL45" s="6">
        <v>767681</v>
      </c>
      <c r="AM45" s="6">
        <v>645831</v>
      </c>
      <c r="AN45" s="6">
        <v>34644</v>
      </c>
      <c r="AO45" s="6">
        <v>47056</v>
      </c>
      <c r="AP45" s="6">
        <v>40150</v>
      </c>
      <c r="AQ45" s="6" t="s">
        <v>145</v>
      </c>
      <c r="AR45" s="6">
        <v>386286</v>
      </c>
      <c r="AS45" s="6">
        <v>1467441</v>
      </c>
      <c r="AT45" s="6">
        <v>100819</v>
      </c>
      <c r="AU45" s="6">
        <v>609184</v>
      </c>
      <c r="AV45" s="6">
        <v>12260</v>
      </c>
      <c r="AW45" s="6" t="s">
        <v>145</v>
      </c>
      <c r="AX45" s="6">
        <v>65098</v>
      </c>
      <c r="AY45" s="6">
        <v>93754</v>
      </c>
      <c r="AZ45" s="6">
        <v>277721</v>
      </c>
      <c r="BA45" s="6">
        <v>13507</v>
      </c>
      <c r="BB45" s="6">
        <v>450080</v>
      </c>
      <c r="BC45" s="6">
        <v>295098</v>
      </c>
      <c r="BD45" s="6" t="s">
        <v>145</v>
      </c>
      <c r="BE45" s="6">
        <v>461809</v>
      </c>
      <c r="BF45" s="6">
        <v>1170670</v>
      </c>
      <c r="BG45" s="6">
        <v>324021</v>
      </c>
      <c r="BH45" s="6">
        <v>231988</v>
      </c>
      <c r="BI45" s="6">
        <v>151155</v>
      </c>
      <c r="BJ45" s="6" t="s">
        <v>145</v>
      </c>
      <c r="BK45" s="6" t="s">
        <v>145</v>
      </c>
      <c r="BL45" s="6" t="s">
        <v>145</v>
      </c>
      <c r="BM45" s="6">
        <v>221917</v>
      </c>
      <c r="BN45" s="6">
        <v>135425</v>
      </c>
      <c r="BO45" s="6">
        <v>106164</v>
      </c>
      <c r="BP45" s="6" t="s">
        <v>145</v>
      </c>
      <c r="BQ45" s="6">
        <v>13964</v>
      </c>
      <c r="BR45" s="6" t="s">
        <v>145</v>
      </c>
      <c r="BS45" s="6" t="s">
        <v>145</v>
      </c>
      <c r="BT45" s="6" t="s">
        <v>145</v>
      </c>
      <c r="BU45" s="6" t="s">
        <v>145</v>
      </c>
      <c r="BV45" s="6" t="s">
        <v>145</v>
      </c>
      <c r="BW45" s="6" t="s">
        <v>145</v>
      </c>
      <c r="BX45" s="6" t="s">
        <v>145</v>
      </c>
      <c r="BY45" s="6">
        <v>12112</v>
      </c>
      <c r="BZ45" s="6">
        <v>9449</v>
      </c>
      <c r="CA45" s="6" t="s">
        <v>145</v>
      </c>
      <c r="CB45" s="6">
        <v>2663</v>
      </c>
      <c r="CC45" s="6" t="s">
        <v>145</v>
      </c>
      <c r="CD45" s="6" t="s">
        <v>145</v>
      </c>
      <c r="CE45" s="6" t="s">
        <v>145</v>
      </c>
      <c r="CF45" s="6" t="s">
        <v>145</v>
      </c>
      <c r="CG45" s="6" t="s">
        <v>145</v>
      </c>
      <c r="CH45" s="6">
        <v>1852</v>
      </c>
      <c r="CI45" s="6" t="s">
        <v>145</v>
      </c>
      <c r="CJ45" s="6" t="s">
        <v>145</v>
      </c>
      <c r="CK45" s="6" t="s">
        <v>145</v>
      </c>
      <c r="CL45" s="6">
        <v>1852</v>
      </c>
      <c r="CM45" s="6">
        <v>1149364</v>
      </c>
      <c r="CN45" s="6" t="s">
        <v>145</v>
      </c>
      <c r="CO45" s="6" t="s">
        <v>145</v>
      </c>
      <c r="CP45" s="6" t="s">
        <v>145</v>
      </c>
      <c r="CQ45" s="6" t="s">
        <v>145</v>
      </c>
      <c r="CR45" s="6">
        <v>198206</v>
      </c>
      <c r="CS45" s="6">
        <v>432462</v>
      </c>
      <c r="CT45" s="6">
        <v>223501</v>
      </c>
      <c r="CU45" s="6">
        <v>337</v>
      </c>
      <c r="CV45" s="6">
        <v>432050</v>
      </c>
      <c r="CW45" s="6">
        <v>204790</v>
      </c>
      <c r="CX45" s="6">
        <v>11673</v>
      </c>
      <c r="CY45" s="6">
        <v>100791</v>
      </c>
      <c r="CZ45" s="6">
        <v>241947</v>
      </c>
      <c r="DA45" s="6">
        <v>113344</v>
      </c>
      <c r="DB45" s="6">
        <v>457809</v>
      </c>
      <c r="DC45" s="6">
        <v>597608</v>
      </c>
      <c r="DD45" s="6">
        <v>473454</v>
      </c>
      <c r="DE45" s="6">
        <v>13531</v>
      </c>
      <c r="DF45" s="7">
        <v>3501503</v>
      </c>
    </row>
    <row r="46" spans="15:110" x14ac:dyDescent="0.15">
      <c r="O46" s="49" t="s">
        <v>202</v>
      </c>
      <c r="P46" s="12" t="s">
        <v>203</v>
      </c>
      <c r="Q46" s="6">
        <v>184713</v>
      </c>
      <c r="R46" s="6">
        <v>2185092</v>
      </c>
      <c r="S46" s="6">
        <v>1922219</v>
      </c>
      <c r="T46" s="6">
        <v>158732</v>
      </c>
      <c r="U46" s="6">
        <v>40890</v>
      </c>
      <c r="V46" s="6">
        <v>24296</v>
      </c>
      <c r="W46" s="6">
        <v>14585</v>
      </c>
      <c r="X46" s="6">
        <v>24370</v>
      </c>
      <c r="Y46" s="6">
        <v>8183743</v>
      </c>
      <c r="Z46" s="6">
        <v>2285508</v>
      </c>
      <c r="AA46" s="6">
        <v>1826515</v>
      </c>
      <c r="AB46" s="6">
        <v>1847974</v>
      </c>
      <c r="AC46" s="6">
        <v>2220157</v>
      </c>
      <c r="AD46" s="6">
        <v>3589</v>
      </c>
      <c r="AE46" s="6">
        <v>1659988</v>
      </c>
      <c r="AF46" s="6">
        <v>468532</v>
      </c>
      <c r="AG46" s="6" t="s">
        <v>145</v>
      </c>
      <c r="AH46" s="6" t="s">
        <v>145</v>
      </c>
      <c r="AI46" s="6">
        <v>1191456</v>
      </c>
      <c r="AJ46" s="6" t="s">
        <v>145</v>
      </c>
      <c r="AK46" s="6">
        <v>70115</v>
      </c>
      <c r="AL46" s="6">
        <v>73092</v>
      </c>
      <c r="AM46" s="6">
        <v>26741</v>
      </c>
      <c r="AN46" s="6">
        <v>18252</v>
      </c>
      <c r="AO46" s="6">
        <v>7867</v>
      </c>
      <c r="AP46" s="6">
        <v>10748</v>
      </c>
      <c r="AQ46" s="6">
        <v>9484</v>
      </c>
      <c r="AR46" s="6">
        <v>297957</v>
      </c>
      <c r="AS46" s="6">
        <v>2889109</v>
      </c>
      <c r="AT46" s="6">
        <v>46212</v>
      </c>
      <c r="AU46" s="6">
        <v>707542</v>
      </c>
      <c r="AV46" s="6">
        <v>15177</v>
      </c>
      <c r="AW46" s="6" t="s">
        <v>145</v>
      </c>
      <c r="AX46" s="6">
        <v>204397</v>
      </c>
      <c r="AY46" s="6">
        <v>165713</v>
      </c>
      <c r="AZ46" s="6">
        <v>871489</v>
      </c>
      <c r="BA46" s="6">
        <v>41994</v>
      </c>
      <c r="BB46" s="6">
        <v>1283593</v>
      </c>
      <c r="BC46" s="6">
        <v>836585</v>
      </c>
      <c r="BD46" s="6" t="s">
        <v>145</v>
      </c>
      <c r="BE46" s="6">
        <v>919521</v>
      </c>
      <c r="BF46" s="6">
        <v>1808433</v>
      </c>
      <c r="BG46" s="6">
        <v>454018</v>
      </c>
      <c r="BH46" s="6">
        <v>467204</v>
      </c>
      <c r="BI46" s="6">
        <v>151061</v>
      </c>
      <c r="BJ46" s="6" t="s">
        <v>145</v>
      </c>
      <c r="BK46" s="6" t="s">
        <v>145</v>
      </c>
      <c r="BL46" s="6" t="s">
        <v>145</v>
      </c>
      <c r="BM46" s="6">
        <v>243585</v>
      </c>
      <c r="BN46" s="6">
        <v>134359</v>
      </c>
      <c r="BO46" s="6">
        <v>358206</v>
      </c>
      <c r="BP46" s="6" t="s">
        <v>145</v>
      </c>
      <c r="BQ46" s="6">
        <v>56498</v>
      </c>
      <c r="BR46" s="6">
        <v>655</v>
      </c>
      <c r="BS46" s="6" t="s">
        <v>145</v>
      </c>
      <c r="BT46" s="6">
        <v>655</v>
      </c>
      <c r="BU46" s="6" t="s">
        <v>145</v>
      </c>
      <c r="BV46" s="6" t="s">
        <v>145</v>
      </c>
      <c r="BW46" s="6" t="s">
        <v>145</v>
      </c>
      <c r="BX46" s="6" t="s">
        <v>145</v>
      </c>
      <c r="BY46" s="6">
        <v>22098</v>
      </c>
      <c r="BZ46" s="6" t="s">
        <v>145</v>
      </c>
      <c r="CA46" s="6" t="s">
        <v>145</v>
      </c>
      <c r="CB46" s="6">
        <v>18849</v>
      </c>
      <c r="CC46" s="6" t="s">
        <v>145</v>
      </c>
      <c r="CD46" s="6" t="s">
        <v>145</v>
      </c>
      <c r="CE46" s="6" t="s">
        <v>145</v>
      </c>
      <c r="CF46" s="6">
        <v>3249</v>
      </c>
      <c r="CG46" s="6" t="s">
        <v>145</v>
      </c>
      <c r="CH46" s="6">
        <v>33745</v>
      </c>
      <c r="CI46" s="6">
        <v>743</v>
      </c>
      <c r="CJ46" s="6">
        <v>2318</v>
      </c>
      <c r="CK46" s="6">
        <v>1169</v>
      </c>
      <c r="CL46" s="6">
        <v>29515</v>
      </c>
      <c r="CM46" s="6">
        <v>2664836</v>
      </c>
      <c r="CN46" s="6" t="s">
        <v>145</v>
      </c>
      <c r="CO46" s="6" t="s">
        <v>145</v>
      </c>
      <c r="CP46" s="6" t="s">
        <v>145</v>
      </c>
      <c r="CQ46" s="6" t="s">
        <v>145</v>
      </c>
      <c r="CR46" s="6">
        <v>463718</v>
      </c>
      <c r="CS46" s="6">
        <v>548570</v>
      </c>
      <c r="CT46" s="6">
        <v>859707</v>
      </c>
      <c r="CU46" s="6">
        <v>1782</v>
      </c>
      <c r="CV46" s="6">
        <v>800731</v>
      </c>
      <c r="CW46" s="6">
        <v>337886</v>
      </c>
      <c r="CX46" s="6">
        <v>56896</v>
      </c>
      <c r="CY46" s="6">
        <v>16144</v>
      </c>
      <c r="CZ46" s="6">
        <v>166078</v>
      </c>
      <c r="DA46" s="6">
        <v>195883</v>
      </c>
      <c r="DB46" s="6">
        <v>88178</v>
      </c>
      <c r="DC46" s="6">
        <v>916718</v>
      </c>
      <c r="DD46" s="6">
        <v>630030</v>
      </c>
      <c r="DE46" s="6">
        <v>15210</v>
      </c>
      <c r="DF46" s="7">
        <v>5097531</v>
      </c>
    </row>
    <row r="47" spans="15:110" x14ac:dyDescent="0.15">
      <c r="O47" s="49" t="s">
        <v>204</v>
      </c>
      <c r="P47" s="12" t="s">
        <v>205</v>
      </c>
      <c r="Q47" s="6">
        <v>222016</v>
      </c>
      <c r="R47" s="6">
        <v>3326983</v>
      </c>
      <c r="S47" s="6">
        <v>2881150</v>
      </c>
      <c r="T47" s="6">
        <v>220907</v>
      </c>
      <c r="U47" s="6">
        <v>149866</v>
      </c>
      <c r="V47" s="6">
        <v>25411</v>
      </c>
      <c r="W47" s="6">
        <v>13618</v>
      </c>
      <c r="X47" s="6">
        <v>36031</v>
      </c>
      <c r="Y47" s="6">
        <v>9316440</v>
      </c>
      <c r="Z47" s="6">
        <v>2904098</v>
      </c>
      <c r="AA47" s="6">
        <v>1803756</v>
      </c>
      <c r="AB47" s="6">
        <v>2756526</v>
      </c>
      <c r="AC47" s="6">
        <v>1851887</v>
      </c>
      <c r="AD47" s="6">
        <v>173</v>
      </c>
      <c r="AE47" s="6">
        <v>3221248</v>
      </c>
      <c r="AF47" s="6">
        <v>784420</v>
      </c>
      <c r="AG47" s="6">
        <v>3592</v>
      </c>
      <c r="AH47" s="6" t="s">
        <v>145</v>
      </c>
      <c r="AI47" s="6">
        <v>2433236</v>
      </c>
      <c r="AJ47" s="6" t="s">
        <v>145</v>
      </c>
      <c r="AK47" s="6">
        <v>24119</v>
      </c>
      <c r="AL47" s="6">
        <v>524823</v>
      </c>
      <c r="AM47" s="6">
        <v>205787</v>
      </c>
      <c r="AN47" s="6">
        <v>38861</v>
      </c>
      <c r="AO47" s="6">
        <v>280175</v>
      </c>
      <c r="AP47" s="6" t="s">
        <v>145</v>
      </c>
      <c r="AQ47" s="6" t="s">
        <v>145</v>
      </c>
      <c r="AR47" s="6">
        <v>404366</v>
      </c>
      <c r="AS47" s="6">
        <v>3627593</v>
      </c>
      <c r="AT47" s="6">
        <v>183008</v>
      </c>
      <c r="AU47" s="6">
        <v>1651372</v>
      </c>
      <c r="AV47" s="6">
        <v>110331</v>
      </c>
      <c r="AW47" s="6" t="s">
        <v>145</v>
      </c>
      <c r="AX47" s="6" t="s">
        <v>145</v>
      </c>
      <c r="AY47" s="6">
        <v>496730</v>
      </c>
      <c r="AZ47" s="6">
        <v>888005</v>
      </c>
      <c r="BA47" s="6">
        <v>197899</v>
      </c>
      <c r="BB47" s="6">
        <v>1582634</v>
      </c>
      <c r="BC47" s="6">
        <v>100248</v>
      </c>
      <c r="BD47" s="6" t="s">
        <v>145</v>
      </c>
      <c r="BE47" s="6">
        <v>903040</v>
      </c>
      <c r="BF47" s="6">
        <v>3392427</v>
      </c>
      <c r="BG47" s="6">
        <v>399258</v>
      </c>
      <c r="BH47" s="6">
        <v>665002</v>
      </c>
      <c r="BI47" s="6">
        <v>376915</v>
      </c>
      <c r="BJ47" s="6" t="s">
        <v>145</v>
      </c>
      <c r="BK47" s="6" t="s">
        <v>145</v>
      </c>
      <c r="BL47" s="6">
        <v>742368</v>
      </c>
      <c r="BM47" s="6">
        <v>459805</v>
      </c>
      <c r="BN47" s="6">
        <v>443263</v>
      </c>
      <c r="BO47" s="6">
        <v>305816</v>
      </c>
      <c r="BP47" s="6" t="s">
        <v>145</v>
      </c>
      <c r="BQ47" s="6">
        <v>155800</v>
      </c>
      <c r="BR47" s="6">
        <v>1975</v>
      </c>
      <c r="BS47" s="6" t="s">
        <v>145</v>
      </c>
      <c r="BT47" s="6">
        <v>1975</v>
      </c>
      <c r="BU47" s="6" t="s">
        <v>145</v>
      </c>
      <c r="BV47" s="6" t="s">
        <v>145</v>
      </c>
      <c r="BW47" s="6" t="s">
        <v>145</v>
      </c>
      <c r="BX47" s="6" t="s">
        <v>145</v>
      </c>
      <c r="BY47" s="6">
        <v>28719</v>
      </c>
      <c r="BZ47" s="6" t="s">
        <v>145</v>
      </c>
      <c r="CA47" s="6" t="s">
        <v>145</v>
      </c>
      <c r="CB47" s="6">
        <v>15117</v>
      </c>
      <c r="CC47" s="6" t="s">
        <v>145</v>
      </c>
      <c r="CD47" s="6" t="s">
        <v>145</v>
      </c>
      <c r="CE47" s="6" t="s">
        <v>145</v>
      </c>
      <c r="CF47" s="6">
        <v>12414</v>
      </c>
      <c r="CG47" s="6">
        <v>1188</v>
      </c>
      <c r="CH47" s="6">
        <v>125106</v>
      </c>
      <c r="CI47" s="6">
        <v>67007</v>
      </c>
      <c r="CJ47" s="6">
        <v>15723</v>
      </c>
      <c r="CK47" s="6">
        <v>112</v>
      </c>
      <c r="CL47" s="6">
        <v>42264</v>
      </c>
      <c r="CM47" s="6">
        <v>2401049</v>
      </c>
      <c r="CN47" s="6" t="s">
        <v>145</v>
      </c>
      <c r="CO47" s="6" t="s">
        <v>145</v>
      </c>
      <c r="CP47" s="6" t="s">
        <v>145</v>
      </c>
      <c r="CQ47" s="6" t="s">
        <v>145</v>
      </c>
      <c r="CR47" s="6">
        <v>614112</v>
      </c>
      <c r="CS47" s="6">
        <v>1264605</v>
      </c>
      <c r="CT47" s="6">
        <v>1089031</v>
      </c>
      <c r="CU47" s="6" t="s">
        <v>145</v>
      </c>
      <c r="CV47" s="6">
        <v>793650</v>
      </c>
      <c r="CW47" s="6">
        <v>451791</v>
      </c>
      <c r="CX47" s="6">
        <v>13685</v>
      </c>
      <c r="CY47" s="6">
        <v>340307</v>
      </c>
      <c r="CZ47" s="6">
        <v>255935</v>
      </c>
      <c r="DA47" s="6">
        <v>425832</v>
      </c>
      <c r="DB47" s="6">
        <v>83393</v>
      </c>
      <c r="DC47" s="6">
        <v>1612648</v>
      </c>
      <c r="DD47" s="6">
        <v>1040117</v>
      </c>
      <c r="DE47" s="6">
        <v>13865</v>
      </c>
      <c r="DF47" s="7">
        <v>7998971</v>
      </c>
    </row>
    <row r="48" spans="15:110" x14ac:dyDescent="0.15">
      <c r="O48" s="49" t="s">
        <v>206</v>
      </c>
      <c r="P48" s="12" t="s">
        <v>207</v>
      </c>
      <c r="Q48" s="6">
        <v>180851</v>
      </c>
      <c r="R48" s="6">
        <v>2033811</v>
      </c>
      <c r="S48" s="6">
        <v>1769795</v>
      </c>
      <c r="T48" s="6">
        <v>144582</v>
      </c>
      <c r="U48" s="6">
        <v>51073</v>
      </c>
      <c r="V48" s="6">
        <v>33715</v>
      </c>
      <c r="W48" s="6">
        <v>9599</v>
      </c>
      <c r="X48" s="6">
        <v>25047</v>
      </c>
      <c r="Y48" s="6">
        <v>6349795</v>
      </c>
      <c r="Z48" s="6">
        <v>2314533</v>
      </c>
      <c r="AA48" s="6">
        <v>1501296</v>
      </c>
      <c r="AB48" s="6">
        <v>1737699</v>
      </c>
      <c r="AC48" s="6">
        <v>795636</v>
      </c>
      <c r="AD48" s="6">
        <v>631</v>
      </c>
      <c r="AE48" s="6">
        <v>1241283</v>
      </c>
      <c r="AF48" s="6">
        <v>730692</v>
      </c>
      <c r="AG48" s="6" t="s">
        <v>145</v>
      </c>
      <c r="AH48" s="6" t="s">
        <v>145</v>
      </c>
      <c r="AI48" s="6">
        <v>510591</v>
      </c>
      <c r="AJ48" s="6">
        <v>24672</v>
      </c>
      <c r="AK48" s="6" t="s">
        <v>145</v>
      </c>
      <c r="AL48" s="6">
        <v>646416</v>
      </c>
      <c r="AM48" s="6">
        <v>247619</v>
      </c>
      <c r="AN48" s="6">
        <v>155700</v>
      </c>
      <c r="AO48" s="6">
        <v>81694</v>
      </c>
      <c r="AP48" s="6">
        <v>113039</v>
      </c>
      <c r="AQ48" s="6">
        <v>48364</v>
      </c>
      <c r="AR48" s="6">
        <v>228028</v>
      </c>
      <c r="AS48" s="6">
        <v>1927633</v>
      </c>
      <c r="AT48" s="6">
        <v>57271</v>
      </c>
      <c r="AU48" s="6">
        <v>650216</v>
      </c>
      <c r="AV48" s="6">
        <v>27212</v>
      </c>
      <c r="AW48" s="6" t="s">
        <v>145</v>
      </c>
      <c r="AX48" s="6">
        <v>134250</v>
      </c>
      <c r="AY48" s="6">
        <v>230274</v>
      </c>
      <c r="AZ48" s="6">
        <v>429229</v>
      </c>
      <c r="BA48" s="6">
        <v>242503</v>
      </c>
      <c r="BB48" s="6">
        <v>1036256</v>
      </c>
      <c r="BC48" s="6">
        <v>156678</v>
      </c>
      <c r="BD48" s="6" t="s">
        <v>145</v>
      </c>
      <c r="BE48" s="6">
        <v>667578</v>
      </c>
      <c r="BF48" s="6">
        <v>2047083</v>
      </c>
      <c r="BG48" s="6">
        <v>339515</v>
      </c>
      <c r="BH48" s="6">
        <v>593981</v>
      </c>
      <c r="BI48" s="6">
        <v>201800</v>
      </c>
      <c r="BJ48" s="6" t="s">
        <v>145</v>
      </c>
      <c r="BK48" s="6" t="s">
        <v>145</v>
      </c>
      <c r="BL48" s="6" t="s">
        <v>145</v>
      </c>
      <c r="BM48" s="6">
        <v>316826</v>
      </c>
      <c r="BN48" s="6">
        <v>189000</v>
      </c>
      <c r="BO48" s="6">
        <v>405961</v>
      </c>
      <c r="BP48" s="6" t="s">
        <v>145</v>
      </c>
      <c r="BQ48" s="6">
        <v>244892</v>
      </c>
      <c r="BR48" s="6">
        <v>1814</v>
      </c>
      <c r="BS48" s="6" t="s">
        <v>145</v>
      </c>
      <c r="BT48" s="6" t="s">
        <v>145</v>
      </c>
      <c r="BU48" s="6">
        <v>1814</v>
      </c>
      <c r="BV48" s="6" t="s">
        <v>145</v>
      </c>
      <c r="BW48" s="6" t="s">
        <v>145</v>
      </c>
      <c r="BX48" s="6" t="s">
        <v>145</v>
      </c>
      <c r="BY48" s="6">
        <v>241989</v>
      </c>
      <c r="BZ48" s="6">
        <v>35891</v>
      </c>
      <c r="CA48" s="6" t="s">
        <v>145</v>
      </c>
      <c r="CB48" s="6">
        <v>152739</v>
      </c>
      <c r="CC48" s="6" t="s">
        <v>145</v>
      </c>
      <c r="CD48" s="6" t="s">
        <v>145</v>
      </c>
      <c r="CE48" s="6" t="s">
        <v>145</v>
      </c>
      <c r="CF48" s="6">
        <v>53359</v>
      </c>
      <c r="CG48" s="6" t="s">
        <v>145</v>
      </c>
      <c r="CH48" s="6">
        <v>1089</v>
      </c>
      <c r="CI48" s="6" t="s">
        <v>145</v>
      </c>
      <c r="CJ48" s="6" t="s">
        <v>145</v>
      </c>
      <c r="CK48" s="6" t="s">
        <v>145</v>
      </c>
      <c r="CL48" s="6">
        <v>1089</v>
      </c>
      <c r="CM48" s="6">
        <v>2218925</v>
      </c>
      <c r="CN48" s="6" t="s">
        <v>145</v>
      </c>
      <c r="CO48" s="6" t="s">
        <v>145</v>
      </c>
      <c r="CP48" s="6" t="s">
        <v>145</v>
      </c>
      <c r="CQ48" s="6" t="s">
        <v>145</v>
      </c>
      <c r="CR48" s="6">
        <v>718150</v>
      </c>
      <c r="CS48" s="6">
        <v>1032884</v>
      </c>
      <c r="CT48" s="6">
        <v>372535</v>
      </c>
      <c r="CU48" s="6">
        <v>631</v>
      </c>
      <c r="CV48" s="6">
        <v>483262</v>
      </c>
      <c r="CW48" s="6">
        <v>476305</v>
      </c>
      <c r="CX48" s="6">
        <v>19219</v>
      </c>
      <c r="CY48" s="6">
        <v>359190</v>
      </c>
      <c r="CZ48" s="6">
        <v>160445</v>
      </c>
      <c r="DA48" s="6">
        <v>602944</v>
      </c>
      <c r="DB48" s="6">
        <v>439541</v>
      </c>
      <c r="DC48" s="6">
        <v>999354</v>
      </c>
      <c r="DD48" s="6">
        <v>747530</v>
      </c>
      <c r="DE48" s="6">
        <v>13260</v>
      </c>
      <c r="DF48" s="7">
        <v>6425250</v>
      </c>
    </row>
    <row r="49" spans="15:110" x14ac:dyDescent="0.15">
      <c r="O49" s="49" t="s">
        <v>208</v>
      </c>
      <c r="P49" s="12" t="s">
        <v>209</v>
      </c>
      <c r="Q49" s="6">
        <v>224646</v>
      </c>
      <c r="R49" s="6">
        <v>2431684</v>
      </c>
      <c r="S49" s="6">
        <v>2076537</v>
      </c>
      <c r="T49" s="6">
        <v>205171</v>
      </c>
      <c r="U49" s="6">
        <v>77761</v>
      </c>
      <c r="V49" s="6">
        <v>22999</v>
      </c>
      <c r="W49" s="6">
        <v>13868</v>
      </c>
      <c r="X49" s="6">
        <v>35348</v>
      </c>
      <c r="Y49" s="6">
        <v>9116274</v>
      </c>
      <c r="Z49" s="6">
        <v>3102532</v>
      </c>
      <c r="AA49" s="6">
        <v>1832680</v>
      </c>
      <c r="AB49" s="6">
        <v>3139187</v>
      </c>
      <c r="AC49" s="6">
        <v>984556</v>
      </c>
      <c r="AD49" s="6">
        <v>57319</v>
      </c>
      <c r="AE49" s="6">
        <v>1403572</v>
      </c>
      <c r="AF49" s="6">
        <v>550363</v>
      </c>
      <c r="AG49" s="6">
        <v>2894</v>
      </c>
      <c r="AH49" s="6" t="s">
        <v>145</v>
      </c>
      <c r="AI49" s="6">
        <v>850315</v>
      </c>
      <c r="AJ49" s="6" t="s">
        <v>145</v>
      </c>
      <c r="AK49" s="6">
        <v>49360</v>
      </c>
      <c r="AL49" s="6">
        <v>190097</v>
      </c>
      <c r="AM49" s="6">
        <v>128820</v>
      </c>
      <c r="AN49" s="6">
        <v>15822</v>
      </c>
      <c r="AO49" s="6">
        <v>44849</v>
      </c>
      <c r="AP49" s="6">
        <v>606</v>
      </c>
      <c r="AQ49" s="6" t="s">
        <v>145</v>
      </c>
      <c r="AR49" s="6">
        <v>516761</v>
      </c>
      <c r="AS49" s="6">
        <v>3738687</v>
      </c>
      <c r="AT49" s="6">
        <v>128591</v>
      </c>
      <c r="AU49" s="6">
        <v>2192016</v>
      </c>
      <c r="AV49" s="6">
        <v>18217</v>
      </c>
      <c r="AW49" s="6" t="s">
        <v>145</v>
      </c>
      <c r="AX49" s="6">
        <v>45229</v>
      </c>
      <c r="AY49" s="6">
        <v>452169</v>
      </c>
      <c r="AZ49" s="6">
        <v>371468</v>
      </c>
      <c r="BA49" s="6">
        <v>87650</v>
      </c>
      <c r="BB49" s="6">
        <v>956516</v>
      </c>
      <c r="BC49" s="6">
        <v>443347</v>
      </c>
      <c r="BD49" s="6" t="s">
        <v>145</v>
      </c>
      <c r="BE49" s="6">
        <v>1096782</v>
      </c>
      <c r="BF49" s="6">
        <v>3036546</v>
      </c>
      <c r="BG49" s="6">
        <v>761649</v>
      </c>
      <c r="BH49" s="6">
        <v>312748</v>
      </c>
      <c r="BI49" s="6">
        <v>512556</v>
      </c>
      <c r="BJ49" s="6" t="s">
        <v>145</v>
      </c>
      <c r="BK49" s="6" t="s">
        <v>145</v>
      </c>
      <c r="BL49" s="6" t="s">
        <v>145</v>
      </c>
      <c r="BM49" s="6">
        <v>475170</v>
      </c>
      <c r="BN49" s="6">
        <v>153244</v>
      </c>
      <c r="BO49" s="6">
        <v>821179</v>
      </c>
      <c r="BP49" s="6" t="s">
        <v>145</v>
      </c>
      <c r="BQ49" s="6">
        <v>211338</v>
      </c>
      <c r="BR49" s="6">
        <v>13843</v>
      </c>
      <c r="BS49" s="6">
        <v>13810</v>
      </c>
      <c r="BT49" s="6">
        <v>33</v>
      </c>
      <c r="BU49" s="6" t="s">
        <v>145</v>
      </c>
      <c r="BV49" s="6" t="s">
        <v>145</v>
      </c>
      <c r="BW49" s="6" t="s">
        <v>145</v>
      </c>
      <c r="BX49" s="6" t="s">
        <v>145</v>
      </c>
      <c r="BY49" s="6">
        <v>156513</v>
      </c>
      <c r="BZ49" s="6">
        <v>24732</v>
      </c>
      <c r="CA49" s="6" t="s">
        <v>145</v>
      </c>
      <c r="CB49" s="6">
        <v>67297</v>
      </c>
      <c r="CC49" s="6" t="s">
        <v>145</v>
      </c>
      <c r="CD49" s="6" t="s">
        <v>145</v>
      </c>
      <c r="CE49" s="6" t="s">
        <v>145</v>
      </c>
      <c r="CF49" s="6">
        <v>64484</v>
      </c>
      <c r="CG49" s="6" t="s">
        <v>145</v>
      </c>
      <c r="CH49" s="6">
        <v>40982</v>
      </c>
      <c r="CI49" s="6">
        <v>12432</v>
      </c>
      <c r="CJ49" s="6" t="s">
        <v>145</v>
      </c>
      <c r="CK49" s="6" t="s">
        <v>145</v>
      </c>
      <c r="CL49" s="6">
        <v>28550</v>
      </c>
      <c r="CM49" s="6">
        <v>2181756</v>
      </c>
      <c r="CN49" s="6" t="s">
        <v>145</v>
      </c>
      <c r="CO49" s="6" t="s">
        <v>145</v>
      </c>
      <c r="CP49" s="6" t="s">
        <v>145</v>
      </c>
      <c r="CQ49" s="6" t="s">
        <v>145</v>
      </c>
      <c r="CR49" s="6">
        <v>325291</v>
      </c>
      <c r="CS49" s="6">
        <v>396567</v>
      </c>
      <c r="CT49" s="6">
        <v>490328</v>
      </c>
      <c r="CU49" s="6">
        <v>2735</v>
      </c>
      <c r="CV49" s="6">
        <v>609482</v>
      </c>
      <c r="CW49" s="6">
        <v>208370</v>
      </c>
      <c r="CX49" s="6">
        <v>19041</v>
      </c>
      <c r="CY49" s="6">
        <v>25412</v>
      </c>
      <c r="CZ49" s="6">
        <v>418615</v>
      </c>
      <c r="DA49" s="6">
        <v>763497</v>
      </c>
      <c r="DB49" s="6">
        <v>98114</v>
      </c>
      <c r="DC49" s="6">
        <v>1404641</v>
      </c>
      <c r="DD49" s="6">
        <v>859934</v>
      </c>
      <c r="DE49" s="6">
        <v>14595</v>
      </c>
      <c r="DF49" s="7">
        <v>5636622</v>
      </c>
    </row>
    <row r="50" spans="15:110" x14ac:dyDescent="0.15">
      <c r="O50" s="49" t="s">
        <v>210</v>
      </c>
      <c r="P50" s="12" t="s">
        <v>211</v>
      </c>
      <c r="Q50" s="6">
        <v>213767</v>
      </c>
      <c r="R50" s="6">
        <v>2432535</v>
      </c>
      <c r="S50" s="6">
        <v>1932256</v>
      </c>
      <c r="T50" s="6">
        <v>295662</v>
      </c>
      <c r="U50" s="6">
        <v>112213</v>
      </c>
      <c r="V50" s="6">
        <v>36813</v>
      </c>
      <c r="W50" s="6">
        <v>20782</v>
      </c>
      <c r="X50" s="6">
        <v>34809</v>
      </c>
      <c r="Y50" s="6">
        <v>9927622</v>
      </c>
      <c r="Z50" s="6">
        <v>3240288</v>
      </c>
      <c r="AA50" s="6">
        <v>1998956</v>
      </c>
      <c r="AB50" s="6">
        <v>3259447</v>
      </c>
      <c r="AC50" s="6">
        <v>1428931</v>
      </c>
      <c r="AD50" s="6" t="s">
        <v>145</v>
      </c>
      <c r="AE50" s="6">
        <v>2374321</v>
      </c>
      <c r="AF50" s="6">
        <v>1694933</v>
      </c>
      <c r="AG50" s="6">
        <v>127795</v>
      </c>
      <c r="AH50" s="6" t="s">
        <v>145</v>
      </c>
      <c r="AI50" s="6">
        <v>551593</v>
      </c>
      <c r="AJ50" s="6" t="s">
        <v>145</v>
      </c>
      <c r="AK50" s="6">
        <v>19580</v>
      </c>
      <c r="AL50" s="6">
        <v>797552</v>
      </c>
      <c r="AM50" s="6">
        <v>301703</v>
      </c>
      <c r="AN50" s="6">
        <v>5684</v>
      </c>
      <c r="AO50" s="6">
        <v>128580</v>
      </c>
      <c r="AP50" s="6">
        <v>107397</v>
      </c>
      <c r="AQ50" s="6">
        <v>254188</v>
      </c>
      <c r="AR50" s="6">
        <v>521533</v>
      </c>
      <c r="AS50" s="6">
        <v>3146349</v>
      </c>
      <c r="AT50" s="6">
        <v>69950</v>
      </c>
      <c r="AU50" s="6">
        <v>1846659</v>
      </c>
      <c r="AV50" s="6">
        <v>17112</v>
      </c>
      <c r="AW50" s="6">
        <v>246339</v>
      </c>
      <c r="AX50" s="6" t="s">
        <v>145</v>
      </c>
      <c r="AY50" s="6">
        <v>202575</v>
      </c>
      <c r="AZ50" s="6">
        <v>592302</v>
      </c>
      <c r="BA50" s="6">
        <v>3572</v>
      </c>
      <c r="BB50" s="6">
        <v>798449</v>
      </c>
      <c r="BC50" s="6">
        <v>167840</v>
      </c>
      <c r="BD50" s="6" t="s">
        <v>145</v>
      </c>
      <c r="BE50" s="6">
        <v>1289397</v>
      </c>
      <c r="BF50" s="6">
        <v>3052596</v>
      </c>
      <c r="BG50" s="6">
        <v>961111</v>
      </c>
      <c r="BH50" s="6">
        <v>470755</v>
      </c>
      <c r="BI50" s="6">
        <v>212764</v>
      </c>
      <c r="BJ50" s="6" t="s">
        <v>145</v>
      </c>
      <c r="BK50" s="6" t="s">
        <v>145</v>
      </c>
      <c r="BL50" s="6">
        <v>225902</v>
      </c>
      <c r="BM50" s="6">
        <v>349805</v>
      </c>
      <c r="BN50" s="6">
        <v>162925</v>
      </c>
      <c r="BO50" s="6">
        <v>669334</v>
      </c>
      <c r="BP50" s="6" t="s">
        <v>145</v>
      </c>
      <c r="BQ50" s="6">
        <v>198832</v>
      </c>
      <c r="BR50" s="6">
        <v>13673</v>
      </c>
      <c r="BS50" s="6" t="s">
        <v>145</v>
      </c>
      <c r="BT50" s="6">
        <v>1933</v>
      </c>
      <c r="BU50" s="6">
        <v>11740</v>
      </c>
      <c r="BV50" s="6" t="s">
        <v>145</v>
      </c>
      <c r="BW50" s="6" t="s">
        <v>145</v>
      </c>
      <c r="BX50" s="6" t="s">
        <v>145</v>
      </c>
      <c r="BY50" s="6">
        <v>185159</v>
      </c>
      <c r="BZ50" s="6">
        <v>41155</v>
      </c>
      <c r="CA50" s="6" t="s">
        <v>145</v>
      </c>
      <c r="CB50" s="6">
        <v>52495</v>
      </c>
      <c r="CC50" s="6" t="s">
        <v>145</v>
      </c>
      <c r="CD50" s="6" t="s">
        <v>145</v>
      </c>
      <c r="CE50" s="6" t="s">
        <v>145</v>
      </c>
      <c r="CF50" s="6" t="s">
        <v>145</v>
      </c>
      <c r="CG50" s="6">
        <v>91509</v>
      </c>
      <c r="CH50" s="6" t="s">
        <v>145</v>
      </c>
      <c r="CI50" s="6" t="s">
        <v>145</v>
      </c>
      <c r="CJ50" s="6" t="s">
        <v>145</v>
      </c>
      <c r="CK50" s="6" t="s">
        <v>145</v>
      </c>
      <c r="CL50" s="6" t="s">
        <v>145</v>
      </c>
      <c r="CM50" s="6">
        <v>3091957</v>
      </c>
      <c r="CN50" s="6" t="s">
        <v>145</v>
      </c>
      <c r="CO50" s="6" t="s">
        <v>145</v>
      </c>
      <c r="CP50" s="6" t="s">
        <v>145</v>
      </c>
      <c r="CQ50" s="6" t="s">
        <v>145</v>
      </c>
      <c r="CR50" s="6">
        <v>442196</v>
      </c>
      <c r="CS50" s="6">
        <v>1769187</v>
      </c>
      <c r="CT50" s="6">
        <v>1185494</v>
      </c>
      <c r="CU50" s="6" t="s">
        <v>145</v>
      </c>
      <c r="CV50" s="6">
        <v>472686</v>
      </c>
      <c r="CW50" s="6">
        <v>922011</v>
      </c>
      <c r="CX50" s="6">
        <v>7728</v>
      </c>
      <c r="CY50" s="6">
        <v>117015</v>
      </c>
      <c r="CZ50" s="6">
        <v>180393</v>
      </c>
      <c r="DA50" s="6">
        <v>541689</v>
      </c>
      <c r="DB50" s="6">
        <v>1270551</v>
      </c>
      <c r="DC50" s="6">
        <v>1441977</v>
      </c>
      <c r="DD50" s="6">
        <v>799996</v>
      </c>
      <c r="DE50" s="6">
        <v>17607</v>
      </c>
      <c r="DF50" s="7">
        <v>9168530</v>
      </c>
    </row>
    <row r="51" spans="15:110" x14ac:dyDescent="0.15">
      <c r="O51" s="49" t="s">
        <v>212</v>
      </c>
      <c r="P51" s="12" t="s">
        <v>213</v>
      </c>
      <c r="Q51" s="6">
        <v>192778</v>
      </c>
      <c r="R51" s="6">
        <v>1704250</v>
      </c>
      <c r="S51" s="6">
        <v>1467260</v>
      </c>
      <c r="T51" s="6">
        <v>159903</v>
      </c>
      <c r="U51" s="6">
        <v>47287</v>
      </c>
      <c r="V51" s="6">
        <v>22248</v>
      </c>
      <c r="W51" s="6">
        <v>5468</v>
      </c>
      <c r="X51" s="6">
        <v>2084</v>
      </c>
      <c r="Y51" s="6">
        <v>8467969</v>
      </c>
      <c r="Z51" s="6">
        <v>2690594</v>
      </c>
      <c r="AA51" s="6">
        <v>1505267</v>
      </c>
      <c r="AB51" s="6">
        <v>2987487</v>
      </c>
      <c r="AC51" s="6">
        <v>1284621</v>
      </c>
      <c r="AD51" s="6" t="s">
        <v>145</v>
      </c>
      <c r="AE51" s="6">
        <v>1256575</v>
      </c>
      <c r="AF51" s="6">
        <v>366784</v>
      </c>
      <c r="AG51" s="6">
        <v>2492</v>
      </c>
      <c r="AH51" s="6" t="s">
        <v>145</v>
      </c>
      <c r="AI51" s="6">
        <v>887299</v>
      </c>
      <c r="AJ51" s="6">
        <v>3348</v>
      </c>
      <c r="AK51" s="6">
        <v>116</v>
      </c>
      <c r="AL51" s="6">
        <v>382501</v>
      </c>
      <c r="AM51" s="6">
        <v>158070</v>
      </c>
      <c r="AN51" s="6">
        <v>14804</v>
      </c>
      <c r="AO51" s="6">
        <v>151021</v>
      </c>
      <c r="AP51" s="6">
        <v>26253</v>
      </c>
      <c r="AQ51" s="6">
        <v>32353</v>
      </c>
      <c r="AR51" s="6">
        <v>316857</v>
      </c>
      <c r="AS51" s="6">
        <v>2742101</v>
      </c>
      <c r="AT51" s="6">
        <v>327627</v>
      </c>
      <c r="AU51" s="6">
        <v>940747</v>
      </c>
      <c r="AV51" s="6">
        <v>69260</v>
      </c>
      <c r="AW51" s="6" t="s">
        <v>145</v>
      </c>
      <c r="AX51" s="6">
        <v>68960</v>
      </c>
      <c r="AY51" s="6">
        <v>717765</v>
      </c>
      <c r="AZ51" s="6">
        <v>361506</v>
      </c>
      <c r="BA51" s="6">
        <v>54661</v>
      </c>
      <c r="BB51" s="6">
        <v>1202892</v>
      </c>
      <c r="BC51" s="6">
        <v>201575</v>
      </c>
      <c r="BD51" s="6" t="s">
        <v>145</v>
      </c>
      <c r="BE51" s="6">
        <v>1548680</v>
      </c>
      <c r="BF51" s="6">
        <v>2608572</v>
      </c>
      <c r="BG51" s="6">
        <v>699230</v>
      </c>
      <c r="BH51" s="6">
        <v>361053</v>
      </c>
      <c r="BI51" s="6">
        <v>207904</v>
      </c>
      <c r="BJ51" s="6" t="s">
        <v>145</v>
      </c>
      <c r="BK51" s="6" t="s">
        <v>145</v>
      </c>
      <c r="BL51" s="6">
        <v>241790</v>
      </c>
      <c r="BM51" s="6">
        <v>390889</v>
      </c>
      <c r="BN51" s="6">
        <v>280114</v>
      </c>
      <c r="BO51" s="6">
        <v>427592</v>
      </c>
      <c r="BP51" s="6" t="s">
        <v>145</v>
      </c>
      <c r="BQ51" s="6">
        <v>34405</v>
      </c>
      <c r="BR51" s="6">
        <v>864</v>
      </c>
      <c r="BS51" s="6" t="s">
        <v>145</v>
      </c>
      <c r="BT51" s="6" t="s">
        <v>145</v>
      </c>
      <c r="BU51" s="6">
        <v>864</v>
      </c>
      <c r="BV51" s="6" t="s">
        <v>145</v>
      </c>
      <c r="BW51" s="6" t="s">
        <v>145</v>
      </c>
      <c r="BX51" s="6" t="s">
        <v>145</v>
      </c>
      <c r="BY51" s="6">
        <v>28601</v>
      </c>
      <c r="BZ51" s="6">
        <v>5710</v>
      </c>
      <c r="CA51" s="6" t="s">
        <v>145</v>
      </c>
      <c r="CB51" s="6">
        <v>22792</v>
      </c>
      <c r="CC51" s="6" t="s">
        <v>145</v>
      </c>
      <c r="CD51" s="6" t="s">
        <v>145</v>
      </c>
      <c r="CE51" s="6" t="s">
        <v>145</v>
      </c>
      <c r="CF51" s="6" t="s">
        <v>145</v>
      </c>
      <c r="CG51" s="6">
        <v>99</v>
      </c>
      <c r="CH51" s="6">
        <v>4940</v>
      </c>
      <c r="CI51" s="6" t="s">
        <v>145</v>
      </c>
      <c r="CJ51" s="6" t="s">
        <v>145</v>
      </c>
      <c r="CK51" s="6" t="s">
        <v>145</v>
      </c>
      <c r="CL51" s="6">
        <v>4940</v>
      </c>
      <c r="CM51" s="6">
        <v>2046692</v>
      </c>
      <c r="CN51" s="6" t="s">
        <v>145</v>
      </c>
      <c r="CO51" s="6" t="s">
        <v>145</v>
      </c>
      <c r="CP51" s="6" t="s">
        <v>145</v>
      </c>
      <c r="CQ51" s="6" t="s">
        <v>145</v>
      </c>
      <c r="CR51" s="6">
        <v>689257</v>
      </c>
      <c r="CS51" s="6">
        <v>710719</v>
      </c>
      <c r="CT51" s="6">
        <v>329032</v>
      </c>
      <c r="CU51" s="6" t="s">
        <v>145</v>
      </c>
      <c r="CV51" s="6">
        <v>774726</v>
      </c>
      <c r="CW51" s="6">
        <v>240903</v>
      </c>
      <c r="CX51" s="6">
        <v>116</v>
      </c>
      <c r="CY51" s="6">
        <v>76440</v>
      </c>
      <c r="CZ51" s="6">
        <v>242208</v>
      </c>
      <c r="DA51" s="6">
        <v>386668</v>
      </c>
      <c r="DB51" s="6">
        <v>1348734</v>
      </c>
      <c r="DC51" s="6">
        <v>1034230</v>
      </c>
      <c r="DD51" s="6">
        <v>669198</v>
      </c>
      <c r="DE51" s="6">
        <v>16409</v>
      </c>
      <c r="DF51" s="7">
        <v>6518640</v>
      </c>
    </row>
    <row r="52" spans="15:110" x14ac:dyDescent="0.15">
      <c r="O52" s="9" t="s">
        <v>141</v>
      </c>
      <c r="P52" s="12" t="s">
        <v>214</v>
      </c>
      <c r="Q52" s="6">
        <v>9509817</v>
      </c>
      <c r="R52" s="6">
        <v>169323844</v>
      </c>
      <c r="S52" s="6">
        <v>139137437</v>
      </c>
      <c r="T52" s="6">
        <v>17563590</v>
      </c>
      <c r="U52" s="6">
        <v>7969234</v>
      </c>
      <c r="V52" s="6">
        <v>2296459</v>
      </c>
      <c r="W52" s="6">
        <v>916841</v>
      </c>
      <c r="X52" s="6">
        <v>1440283</v>
      </c>
      <c r="Y52" s="6">
        <v>876310944</v>
      </c>
      <c r="Z52" s="6">
        <v>233847746</v>
      </c>
      <c r="AA52" s="6">
        <v>146011212</v>
      </c>
      <c r="AB52" s="6">
        <v>236633688</v>
      </c>
      <c r="AC52" s="6">
        <v>259393497</v>
      </c>
      <c r="AD52" s="6">
        <v>424801</v>
      </c>
      <c r="AE52" s="6">
        <v>157176074</v>
      </c>
      <c r="AF52" s="6">
        <v>88353141</v>
      </c>
      <c r="AG52" s="6">
        <v>604396</v>
      </c>
      <c r="AH52" s="6">
        <v>4274017</v>
      </c>
      <c r="AI52" s="6">
        <v>63944520</v>
      </c>
      <c r="AJ52" s="6">
        <v>28020</v>
      </c>
      <c r="AK52" s="6">
        <v>3733060</v>
      </c>
      <c r="AL52" s="6">
        <v>33647159</v>
      </c>
      <c r="AM52" s="6">
        <v>16184525</v>
      </c>
      <c r="AN52" s="6">
        <v>2965763</v>
      </c>
      <c r="AO52" s="6">
        <v>8649639</v>
      </c>
      <c r="AP52" s="6">
        <v>2528591</v>
      </c>
      <c r="AQ52" s="6">
        <v>3318641</v>
      </c>
      <c r="AR52" s="6">
        <v>119077277</v>
      </c>
      <c r="AS52" s="6">
        <v>288049301</v>
      </c>
      <c r="AT52" s="6">
        <v>7724154</v>
      </c>
      <c r="AU52" s="6">
        <v>119654597</v>
      </c>
      <c r="AV52" s="6">
        <v>4866866</v>
      </c>
      <c r="AW52" s="6">
        <v>8769567</v>
      </c>
      <c r="AX52" s="6">
        <v>17962775</v>
      </c>
      <c r="AY52" s="6">
        <v>24419219</v>
      </c>
      <c r="AZ52" s="6">
        <v>43837576</v>
      </c>
      <c r="BA52" s="6">
        <v>15329365</v>
      </c>
      <c r="BB52" s="6">
        <v>101548935</v>
      </c>
      <c r="BC52" s="6">
        <v>42779531</v>
      </c>
      <c r="BD52" s="6">
        <v>2705651</v>
      </c>
      <c r="BE52" s="6">
        <v>60657904</v>
      </c>
      <c r="BF52" s="6">
        <v>277062394</v>
      </c>
      <c r="BG52" s="6">
        <v>28632616</v>
      </c>
      <c r="BH52" s="6">
        <v>93071138</v>
      </c>
      <c r="BI52" s="6">
        <v>50324634</v>
      </c>
      <c r="BJ52" s="6">
        <v>8953327</v>
      </c>
      <c r="BK52" s="6">
        <v>2348706</v>
      </c>
      <c r="BL52" s="6">
        <v>4879854</v>
      </c>
      <c r="BM52" s="6">
        <v>35610525</v>
      </c>
      <c r="BN52" s="6">
        <v>26695984</v>
      </c>
      <c r="BO52" s="6">
        <v>21133357</v>
      </c>
      <c r="BP52" s="6">
        <v>5412253</v>
      </c>
      <c r="BQ52" s="6">
        <v>4359813</v>
      </c>
      <c r="BR52" s="6">
        <v>206627</v>
      </c>
      <c r="BS52" s="6">
        <v>90326</v>
      </c>
      <c r="BT52" s="6">
        <v>60143</v>
      </c>
      <c r="BU52" s="6">
        <v>14418</v>
      </c>
      <c r="BV52" s="6" t="s">
        <v>145</v>
      </c>
      <c r="BW52" s="6" t="s">
        <v>145</v>
      </c>
      <c r="BX52" s="6">
        <v>41740</v>
      </c>
      <c r="BY52" s="6">
        <v>2683613</v>
      </c>
      <c r="BZ52" s="6">
        <v>587043</v>
      </c>
      <c r="CA52" s="6" t="s">
        <v>145</v>
      </c>
      <c r="CB52" s="6">
        <v>1225036</v>
      </c>
      <c r="CC52" s="6">
        <v>7028</v>
      </c>
      <c r="CD52" s="6" t="s">
        <v>145</v>
      </c>
      <c r="CE52" s="6" t="s">
        <v>145</v>
      </c>
      <c r="CF52" s="6">
        <v>677270</v>
      </c>
      <c r="CG52" s="6">
        <v>187236</v>
      </c>
      <c r="CH52" s="6">
        <v>1469573</v>
      </c>
      <c r="CI52" s="6">
        <v>242961</v>
      </c>
      <c r="CJ52" s="6">
        <v>276540</v>
      </c>
      <c r="CK52" s="6">
        <v>46466</v>
      </c>
      <c r="CL52" s="6">
        <v>903606</v>
      </c>
      <c r="CM52" s="6">
        <v>225418024</v>
      </c>
      <c r="CN52" s="6">
        <v>354399</v>
      </c>
      <c r="CO52" s="6">
        <v>5975782</v>
      </c>
      <c r="CP52" s="6" t="s">
        <v>145</v>
      </c>
      <c r="CQ52" s="6" t="s">
        <v>145</v>
      </c>
      <c r="CR52" s="6">
        <v>31135221</v>
      </c>
      <c r="CS52" s="6">
        <v>61139313</v>
      </c>
      <c r="CT52" s="6">
        <v>59428917</v>
      </c>
      <c r="CU52" s="6">
        <v>124908</v>
      </c>
      <c r="CV52" s="6">
        <v>43033457</v>
      </c>
      <c r="CW52" s="6">
        <v>40165704</v>
      </c>
      <c r="CX52" s="6">
        <v>2825575</v>
      </c>
      <c r="CY52" s="6">
        <v>9569115</v>
      </c>
      <c r="CZ52" s="6">
        <v>108691381</v>
      </c>
      <c r="DA52" s="6">
        <v>36744480</v>
      </c>
      <c r="DB52" s="6">
        <v>18907330</v>
      </c>
      <c r="DC52" s="6">
        <v>85033672</v>
      </c>
      <c r="DD52" s="6">
        <v>56176326</v>
      </c>
      <c r="DE52" s="6">
        <v>2259849</v>
      </c>
      <c r="DF52" s="7">
        <v>555235248</v>
      </c>
    </row>
    <row r="53" spans="15:110" x14ac:dyDescent="0.15">
      <c r="O53" s="9" t="s">
        <v>141</v>
      </c>
      <c r="P53" s="12" t="s">
        <v>141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7"/>
    </row>
    <row r="54" spans="15:110" x14ac:dyDescent="0.15">
      <c r="O54" s="9" t="s">
        <v>141</v>
      </c>
      <c r="P54" s="12" t="s">
        <v>215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7"/>
    </row>
    <row r="55" spans="15:110" x14ac:dyDescent="0.15">
      <c r="O55" s="49" t="s">
        <v>216</v>
      </c>
      <c r="P55" s="12" t="s">
        <v>217</v>
      </c>
      <c r="Q55" s="6">
        <v>627343</v>
      </c>
      <c r="R55" s="6">
        <v>9552033</v>
      </c>
      <c r="S55" s="6">
        <v>7575786</v>
      </c>
      <c r="T55" s="6">
        <v>1040480</v>
      </c>
      <c r="U55" s="6">
        <v>573467</v>
      </c>
      <c r="V55" s="6">
        <v>229821</v>
      </c>
      <c r="W55" s="6">
        <v>35166</v>
      </c>
      <c r="X55" s="6">
        <v>97313</v>
      </c>
      <c r="Y55" s="6">
        <v>53494443</v>
      </c>
      <c r="Z55" s="6">
        <v>12676508</v>
      </c>
      <c r="AA55" s="6">
        <v>9034660</v>
      </c>
      <c r="AB55" s="6">
        <v>17225855</v>
      </c>
      <c r="AC55" s="6">
        <v>14545285</v>
      </c>
      <c r="AD55" s="6">
        <v>12135</v>
      </c>
      <c r="AE55" s="6">
        <v>6732839</v>
      </c>
      <c r="AF55" s="6">
        <v>4032511</v>
      </c>
      <c r="AG55" s="6">
        <v>73833</v>
      </c>
      <c r="AH55" s="6">
        <v>316419</v>
      </c>
      <c r="AI55" s="6">
        <v>2310076</v>
      </c>
      <c r="AJ55" s="6" t="s">
        <v>145</v>
      </c>
      <c r="AK55" s="6">
        <v>60623</v>
      </c>
      <c r="AL55" s="6">
        <v>1435410</v>
      </c>
      <c r="AM55" s="6">
        <v>717973</v>
      </c>
      <c r="AN55" s="6">
        <v>46041</v>
      </c>
      <c r="AO55" s="6">
        <v>497520</v>
      </c>
      <c r="AP55" s="6">
        <v>76309</v>
      </c>
      <c r="AQ55" s="6">
        <v>97567</v>
      </c>
      <c r="AR55" s="6">
        <v>1986848</v>
      </c>
      <c r="AS55" s="6">
        <v>11678248</v>
      </c>
      <c r="AT55" s="6">
        <v>678485</v>
      </c>
      <c r="AU55" s="6">
        <v>5696444</v>
      </c>
      <c r="AV55" s="6">
        <v>177403</v>
      </c>
      <c r="AW55" s="6">
        <v>195860</v>
      </c>
      <c r="AX55" s="6">
        <v>446670</v>
      </c>
      <c r="AY55" s="6">
        <v>335647</v>
      </c>
      <c r="AZ55" s="6">
        <v>2029168</v>
      </c>
      <c r="BA55" s="6">
        <v>604165</v>
      </c>
      <c r="BB55" s="6">
        <v>3415650</v>
      </c>
      <c r="BC55" s="6">
        <v>1514406</v>
      </c>
      <c r="BD55" s="6" t="s">
        <v>145</v>
      </c>
      <c r="BE55" s="6">
        <v>3958582</v>
      </c>
      <c r="BF55" s="6">
        <v>11709659</v>
      </c>
      <c r="BG55" s="6">
        <v>813608</v>
      </c>
      <c r="BH55" s="6">
        <v>3816745</v>
      </c>
      <c r="BI55" s="6">
        <v>1027180</v>
      </c>
      <c r="BJ55" s="6" t="s">
        <v>145</v>
      </c>
      <c r="BK55" s="6" t="s">
        <v>145</v>
      </c>
      <c r="BL55" s="6">
        <v>1298196</v>
      </c>
      <c r="BM55" s="6">
        <v>1363497</v>
      </c>
      <c r="BN55" s="6">
        <v>491037</v>
      </c>
      <c r="BO55" s="6">
        <v>2383308</v>
      </c>
      <c r="BP55" s="6">
        <v>516088</v>
      </c>
      <c r="BQ55" s="6">
        <v>3599</v>
      </c>
      <c r="BR55" s="6">
        <v>3599</v>
      </c>
      <c r="BS55" s="6" t="s">
        <v>145</v>
      </c>
      <c r="BT55" s="6">
        <v>2290</v>
      </c>
      <c r="BU55" s="6">
        <v>1309</v>
      </c>
      <c r="BV55" s="6" t="s">
        <v>145</v>
      </c>
      <c r="BW55" s="6" t="s">
        <v>145</v>
      </c>
      <c r="BX55" s="6" t="s">
        <v>145</v>
      </c>
      <c r="BY55" s="6" t="s">
        <v>145</v>
      </c>
      <c r="BZ55" s="6" t="s">
        <v>145</v>
      </c>
      <c r="CA55" s="6" t="s">
        <v>145</v>
      </c>
      <c r="CB55" s="6" t="s">
        <v>145</v>
      </c>
      <c r="CC55" s="6" t="s">
        <v>145</v>
      </c>
      <c r="CD55" s="6" t="s">
        <v>145</v>
      </c>
      <c r="CE55" s="6" t="s">
        <v>145</v>
      </c>
      <c r="CF55" s="6" t="s">
        <v>145</v>
      </c>
      <c r="CG55" s="6" t="s">
        <v>145</v>
      </c>
      <c r="CH55" s="6" t="s">
        <v>145</v>
      </c>
      <c r="CI55" s="6" t="s">
        <v>145</v>
      </c>
      <c r="CJ55" s="6" t="s">
        <v>145</v>
      </c>
      <c r="CK55" s="6" t="s">
        <v>145</v>
      </c>
      <c r="CL55" s="6" t="s">
        <v>145</v>
      </c>
      <c r="CM55" s="6">
        <v>15824542</v>
      </c>
      <c r="CN55" s="6" t="s">
        <v>145</v>
      </c>
      <c r="CO55" s="6">
        <v>636397</v>
      </c>
      <c r="CP55" s="6" t="s">
        <v>145</v>
      </c>
      <c r="CQ55" s="6" t="s">
        <v>145</v>
      </c>
      <c r="CR55" s="6">
        <v>1557613</v>
      </c>
      <c r="CS55" s="6">
        <v>1749532</v>
      </c>
      <c r="CT55" s="6">
        <v>2154960</v>
      </c>
      <c r="CU55" s="6">
        <v>2926</v>
      </c>
      <c r="CV55" s="6">
        <v>1914391</v>
      </c>
      <c r="CW55" s="6">
        <v>1663586</v>
      </c>
      <c r="CX55" s="6">
        <v>29837</v>
      </c>
      <c r="CY55" s="6">
        <v>295030</v>
      </c>
      <c r="CZ55" s="6">
        <v>1063721</v>
      </c>
      <c r="DA55" s="6">
        <v>811055</v>
      </c>
      <c r="DB55" s="6">
        <v>3933372</v>
      </c>
      <c r="DC55" s="6">
        <v>6231639</v>
      </c>
      <c r="DD55" s="6">
        <v>4223540</v>
      </c>
      <c r="DE55" s="6">
        <v>89326</v>
      </c>
      <c r="DF55" s="7">
        <v>25720528</v>
      </c>
    </row>
    <row r="56" spans="15:110" x14ac:dyDescent="0.15">
      <c r="O56" s="49" t="s">
        <v>218</v>
      </c>
      <c r="P56" s="12" t="s">
        <v>219</v>
      </c>
      <c r="Q56" s="6">
        <v>411622</v>
      </c>
      <c r="R56" s="6">
        <v>6300955</v>
      </c>
      <c r="S56" s="6">
        <v>5097922</v>
      </c>
      <c r="T56" s="6">
        <v>624042</v>
      </c>
      <c r="U56" s="6">
        <v>330175</v>
      </c>
      <c r="V56" s="6">
        <v>175741</v>
      </c>
      <c r="W56" s="6">
        <v>18214</v>
      </c>
      <c r="X56" s="6">
        <v>54861</v>
      </c>
      <c r="Y56" s="6">
        <v>32329952</v>
      </c>
      <c r="Z56" s="6">
        <v>8095867</v>
      </c>
      <c r="AA56" s="6">
        <v>5498325</v>
      </c>
      <c r="AB56" s="6">
        <v>11417587</v>
      </c>
      <c r="AC56" s="6">
        <v>7310673</v>
      </c>
      <c r="AD56" s="6">
        <v>7500</v>
      </c>
      <c r="AE56" s="6">
        <v>5521602</v>
      </c>
      <c r="AF56" s="6">
        <v>3369573</v>
      </c>
      <c r="AG56" s="6">
        <v>48587</v>
      </c>
      <c r="AH56" s="6" t="s">
        <v>145</v>
      </c>
      <c r="AI56" s="6">
        <v>2103442</v>
      </c>
      <c r="AJ56" s="6" t="s">
        <v>145</v>
      </c>
      <c r="AK56" s="6">
        <v>53309</v>
      </c>
      <c r="AL56" s="6">
        <v>1949342</v>
      </c>
      <c r="AM56" s="6">
        <v>1235377</v>
      </c>
      <c r="AN56" s="6">
        <v>148</v>
      </c>
      <c r="AO56" s="6">
        <v>624416</v>
      </c>
      <c r="AP56" s="6">
        <v>89401</v>
      </c>
      <c r="AQ56" s="6" t="s">
        <v>145</v>
      </c>
      <c r="AR56" s="6">
        <v>2488882</v>
      </c>
      <c r="AS56" s="6">
        <v>10163656</v>
      </c>
      <c r="AT56" s="6">
        <v>199432</v>
      </c>
      <c r="AU56" s="6">
        <v>4184062</v>
      </c>
      <c r="AV56" s="6">
        <v>61384</v>
      </c>
      <c r="AW56" s="6" t="s">
        <v>145</v>
      </c>
      <c r="AX56" s="6">
        <v>439422</v>
      </c>
      <c r="AY56" s="6">
        <v>1470166</v>
      </c>
      <c r="AZ56" s="6">
        <v>2053188</v>
      </c>
      <c r="BA56" s="6">
        <v>1126590</v>
      </c>
      <c r="BB56" s="6">
        <v>5089366</v>
      </c>
      <c r="BC56" s="6">
        <v>629412</v>
      </c>
      <c r="BD56" s="6" t="s">
        <v>145</v>
      </c>
      <c r="BE56" s="6">
        <v>2397618</v>
      </c>
      <c r="BF56" s="6">
        <v>7125829</v>
      </c>
      <c r="BG56" s="6">
        <v>1426643</v>
      </c>
      <c r="BH56" s="6">
        <v>1588647</v>
      </c>
      <c r="BI56" s="6">
        <v>630989</v>
      </c>
      <c r="BJ56" s="6" t="s">
        <v>145</v>
      </c>
      <c r="BK56" s="6" t="s">
        <v>145</v>
      </c>
      <c r="BL56" s="6" t="s">
        <v>145</v>
      </c>
      <c r="BM56" s="6">
        <v>1446864</v>
      </c>
      <c r="BN56" s="6">
        <v>938351</v>
      </c>
      <c r="BO56" s="6">
        <v>1094335</v>
      </c>
      <c r="BP56" s="6" t="s">
        <v>145</v>
      </c>
      <c r="BQ56" s="6" t="s">
        <v>145</v>
      </c>
      <c r="BR56" s="6" t="s">
        <v>145</v>
      </c>
      <c r="BS56" s="6" t="s">
        <v>145</v>
      </c>
      <c r="BT56" s="6" t="s">
        <v>145</v>
      </c>
      <c r="BU56" s="6" t="s">
        <v>145</v>
      </c>
      <c r="BV56" s="6" t="s">
        <v>145</v>
      </c>
      <c r="BW56" s="6" t="s">
        <v>145</v>
      </c>
      <c r="BX56" s="6" t="s">
        <v>145</v>
      </c>
      <c r="BY56" s="6" t="s">
        <v>145</v>
      </c>
      <c r="BZ56" s="6" t="s">
        <v>145</v>
      </c>
      <c r="CA56" s="6" t="s">
        <v>145</v>
      </c>
      <c r="CB56" s="6" t="s">
        <v>145</v>
      </c>
      <c r="CC56" s="6" t="s">
        <v>145</v>
      </c>
      <c r="CD56" s="6" t="s">
        <v>145</v>
      </c>
      <c r="CE56" s="6" t="s">
        <v>145</v>
      </c>
      <c r="CF56" s="6" t="s">
        <v>145</v>
      </c>
      <c r="CG56" s="6" t="s">
        <v>145</v>
      </c>
      <c r="CH56" s="6" t="s">
        <v>145</v>
      </c>
      <c r="CI56" s="6" t="s">
        <v>145</v>
      </c>
      <c r="CJ56" s="6" t="s">
        <v>145</v>
      </c>
      <c r="CK56" s="6" t="s">
        <v>145</v>
      </c>
      <c r="CL56" s="6" t="s">
        <v>145</v>
      </c>
      <c r="CM56" s="6">
        <v>8354469</v>
      </c>
      <c r="CN56" s="6" t="s">
        <v>145</v>
      </c>
      <c r="CO56" s="6" t="s">
        <v>145</v>
      </c>
      <c r="CP56" s="6" t="s">
        <v>145</v>
      </c>
      <c r="CQ56" s="6" t="s">
        <v>145</v>
      </c>
      <c r="CR56" s="6">
        <v>2254539</v>
      </c>
      <c r="CS56" s="6">
        <v>1454930</v>
      </c>
      <c r="CT56" s="6">
        <v>1647468</v>
      </c>
      <c r="CU56" s="6" t="s">
        <v>145</v>
      </c>
      <c r="CV56" s="6">
        <v>1863041</v>
      </c>
      <c r="CW56" s="6">
        <v>1779629</v>
      </c>
      <c r="CX56" s="6">
        <v>22295</v>
      </c>
      <c r="CY56" s="6">
        <v>315607</v>
      </c>
      <c r="CZ56" s="6">
        <v>2029934</v>
      </c>
      <c r="DA56" s="6">
        <v>1519022</v>
      </c>
      <c r="DB56" s="6">
        <v>2091399</v>
      </c>
      <c r="DC56" s="6">
        <v>3625669</v>
      </c>
      <c r="DD56" s="6">
        <v>2508434</v>
      </c>
      <c r="DE56" s="6">
        <v>33260</v>
      </c>
      <c r="DF56" s="7">
        <v>21145227</v>
      </c>
    </row>
    <row r="57" spans="15:110" x14ac:dyDescent="0.15">
      <c r="O57" s="49" t="s">
        <v>220</v>
      </c>
      <c r="P57" s="12" t="s">
        <v>221</v>
      </c>
      <c r="Q57" s="6">
        <v>568609</v>
      </c>
      <c r="R57" s="6">
        <v>7074959</v>
      </c>
      <c r="S57" s="6">
        <v>5530856</v>
      </c>
      <c r="T57" s="6">
        <v>884717</v>
      </c>
      <c r="U57" s="6">
        <v>412684</v>
      </c>
      <c r="V57" s="6">
        <v>64999</v>
      </c>
      <c r="W57" s="6">
        <v>113733</v>
      </c>
      <c r="X57" s="6">
        <v>67970</v>
      </c>
      <c r="Y57" s="6">
        <v>36640486</v>
      </c>
      <c r="Z57" s="6">
        <v>8994421</v>
      </c>
      <c r="AA57" s="6">
        <v>7014681</v>
      </c>
      <c r="AB57" s="6">
        <v>13199888</v>
      </c>
      <c r="AC57" s="6">
        <v>7431367</v>
      </c>
      <c r="AD57" s="6">
        <v>129</v>
      </c>
      <c r="AE57" s="6">
        <v>9384743</v>
      </c>
      <c r="AF57" s="6">
        <v>5786927</v>
      </c>
      <c r="AG57" s="6">
        <v>14131</v>
      </c>
      <c r="AH57" s="6">
        <v>697520</v>
      </c>
      <c r="AI57" s="6">
        <v>2886165</v>
      </c>
      <c r="AJ57" s="6" t="s">
        <v>145</v>
      </c>
      <c r="AK57" s="6">
        <v>147592</v>
      </c>
      <c r="AL57" s="6">
        <v>2104381</v>
      </c>
      <c r="AM57" s="6">
        <v>481187</v>
      </c>
      <c r="AN57" s="6">
        <v>18084</v>
      </c>
      <c r="AO57" s="6">
        <v>492323</v>
      </c>
      <c r="AP57" s="6">
        <v>25339</v>
      </c>
      <c r="AQ57" s="6">
        <v>1087448</v>
      </c>
      <c r="AR57" s="6">
        <v>3513242</v>
      </c>
      <c r="AS57" s="6">
        <v>20392055</v>
      </c>
      <c r="AT57" s="6">
        <v>490413</v>
      </c>
      <c r="AU57" s="6">
        <v>4848708</v>
      </c>
      <c r="AV57" s="6">
        <v>22914</v>
      </c>
      <c r="AW57" s="6">
        <v>527275</v>
      </c>
      <c r="AX57" s="6">
        <v>393475</v>
      </c>
      <c r="AY57" s="6">
        <v>993981</v>
      </c>
      <c r="AZ57" s="6">
        <v>3122292</v>
      </c>
      <c r="BA57" s="6">
        <v>9177820</v>
      </c>
      <c r="BB57" s="6">
        <v>13687568</v>
      </c>
      <c r="BC57" s="6">
        <v>815177</v>
      </c>
      <c r="BD57" s="6" t="s">
        <v>145</v>
      </c>
      <c r="BE57" s="6">
        <v>2958213</v>
      </c>
      <c r="BF57" s="6">
        <v>10777107</v>
      </c>
      <c r="BG57" s="6">
        <v>3599873</v>
      </c>
      <c r="BH57" s="6">
        <v>1491608</v>
      </c>
      <c r="BI57" s="6">
        <v>859765</v>
      </c>
      <c r="BJ57" s="6" t="s">
        <v>145</v>
      </c>
      <c r="BK57" s="6" t="s">
        <v>145</v>
      </c>
      <c r="BL57" s="6">
        <v>9478</v>
      </c>
      <c r="BM57" s="6">
        <v>1820575</v>
      </c>
      <c r="BN57" s="6">
        <v>952001</v>
      </c>
      <c r="BO57" s="6">
        <v>2043807</v>
      </c>
      <c r="BP57" s="6" t="s">
        <v>145</v>
      </c>
      <c r="BQ57" s="6" t="s">
        <v>145</v>
      </c>
      <c r="BR57" s="6" t="s">
        <v>145</v>
      </c>
      <c r="BS57" s="6" t="s">
        <v>145</v>
      </c>
      <c r="BT57" s="6" t="s">
        <v>145</v>
      </c>
      <c r="BU57" s="6" t="s">
        <v>145</v>
      </c>
      <c r="BV57" s="6" t="s">
        <v>145</v>
      </c>
      <c r="BW57" s="6" t="s">
        <v>145</v>
      </c>
      <c r="BX57" s="6" t="s">
        <v>145</v>
      </c>
      <c r="BY57" s="6" t="s">
        <v>145</v>
      </c>
      <c r="BZ57" s="6" t="s">
        <v>145</v>
      </c>
      <c r="CA57" s="6" t="s">
        <v>145</v>
      </c>
      <c r="CB57" s="6" t="s">
        <v>145</v>
      </c>
      <c r="CC57" s="6" t="s">
        <v>145</v>
      </c>
      <c r="CD57" s="6" t="s">
        <v>145</v>
      </c>
      <c r="CE57" s="6" t="s">
        <v>145</v>
      </c>
      <c r="CF57" s="6" t="s">
        <v>145</v>
      </c>
      <c r="CG57" s="6" t="s">
        <v>145</v>
      </c>
      <c r="CH57" s="6" t="s">
        <v>145</v>
      </c>
      <c r="CI57" s="6" t="s">
        <v>145</v>
      </c>
      <c r="CJ57" s="6" t="s">
        <v>145</v>
      </c>
      <c r="CK57" s="6" t="s">
        <v>145</v>
      </c>
      <c r="CL57" s="6" t="s">
        <v>145</v>
      </c>
      <c r="CM57" s="6">
        <v>9000708</v>
      </c>
      <c r="CN57" s="6" t="s">
        <v>145</v>
      </c>
      <c r="CO57" s="6">
        <v>768539</v>
      </c>
      <c r="CP57" s="6" t="s">
        <v>145</v>
      </c>
      <c r="CQ57" s="6" t="s">
        <v>145</v>
      </c>
      <c r="CR57" s="6">
        <v>1436988</v>
      </c>
      <c r="CS57" s="6">
        <v>2020706</v>
      </c>
      <c r="CT57" s="6">
        <v>1930081</v>
      </c>
      <c r="CU57" s="6">
        <v>129</v>
      </c>
      <c r="CV57" s="6">
        <v>2522720</v>
      </c>
      <c r="CW57" s="6">
        <v>2042540</v>
      </c>
      <c r="CX57" s="6">
        <v>103715</v>
      </c>
      <c r="CY57" s="6">
        <v>426545</v>
      </c>
      <c r="CZ57" s="6">
        <v>2049769</v>
      </c>
      <c r="DA57" s="6">
        <v>1415233</v>
      </c>
      <c r="DB57" s="6">
        <v>2937571</v>
      </c>
      <c r="DC57" s="6">
        <v>5520890</v>
      </c>
      <c r="DD57" s="6">
        <v>2706825</v>
      </c>
      <c r="DE57" s="6">
        <v>467762</v>
      </c>
      <c r="DF57" s="7">
        <v>25581474</v>
      </c>
    </row>
    <row r="58" spans="15:110" x14ac:dyDescent="0.15">
      <c r="O58" s="49" t="s">
        <v>222</v>
      </c>
      <c r="P58" s="12" t="s">
        <v>223</v>
      </c>
      <c r="Q58" s="6">
        <v>138523</v>
      </c>
      <c r="R58" s="6">
        <v>1616187</v>
      </c>
      <c r="S58" s="6">
        <v>1254130</v>
      </c>
      <c r="T58" s="6">
        <v>224530</v>
      </c>
      <c r="U58" s="6">
        <v>64196</v>
      </c>
      <c r="V58" s="6">
        <v>28853</v>
      </c>
      <c r="W58" s="6">
        <v>18134</v>
      </c>
      <c r="X58" s="6">
        <v>26344</v>
      </c>
      <c r="Y58" s="6">
        <v>6161684</v>
      </c>
      <c r="Z58" s="6">
        <v>1634090</v>
      </c>
      <c r="AA58" s="6">
        <v>1141530</v>
      </c>
      <c r="AB58" s="6">
        <v>2148767</v>
      </c>
      <c r="AC58" s="6">
        <v>1237297</v>
      </c>
      <c r="AD58" s="6" t="s">
        <v>145</v>
      </c>
      <c r="AE58" s="6">
        <v>1249595</v>
      </c>
      <c r="AF58" s="6">
        <v>869211</v>
      </c>
      <c r="AG58" s="6" t="s">
        <v>145</v>
      </c>
      <c r="AH58" s="6" t="s">
        <v>145</v>
      </c>
      <c r="AI58" s="6">
        <v>380384</v>
      </c>
      <c r="AJ58" s="6" t="s">
        <v>145</v>
      </c>
      <c r="AK58" s="6">
        <v>11023</v>
      </c>
      <c r="AL58" s="6">
        <v>1229092</v>
      </c>
      <c r="AM58" s="6">
        <v>1137843</v>
      </c>
      <c r="AN58" s="6">
        <v>539</v>
      </c>
      <c r="AO58" s="6">
        <v>72936</v>
      </c>
      <c r="AP58" s="6">
        <v>17774</v>
      </c>
      <c r="AQ58" s="6" t="s">
        <v>145</v>
      </c>
      <c r="AR58" s="6">
        <v>463315</v>
      </c>
      <c r="AS58" s="6">
        <v>1513458</v>
      </c>
      <c r="AT58" s="6">
        <v>111691</v>
      </c>
      <c r="AU58" s="6">
        <v>764869</v>
      </c>
      <c r="AV58" s="6">
        <v>1018</v>
      </c>
      <c r="AW58" s="6" t="s">
        <v>145</v>
      </c>
      <c r="AX58" s="6">
        <v>58417</v>
      </c>
      <c r="AY58" s="6">
        <v>73218</v>
      </c>
      <c r="AZ58" s="6">
        <v>383302</v>
      </c>
      <c r="BA58" s="6">
        <v>60686</v>
      </c>
      <c r="BB58" s="6">
        <v>575623</v>
      </c>
      <c r="BC58" s="6">
        <v>60257</v>
      </c>
      <c r="BD58" s="6" t="s">
        <v>145</v>
      </c>
      <c r="BE58" s="6">
        <v>703280</v>
      </c>
      <c r="BF58" s="6">
        <v>1940016</v>
      </c>
      <c r="BG58" s="6">
        <v>462962</v>
      </c>
      <c r="BH58" s="6">
        <v>1009879</v>
      </c>
      <c r="BI58" s="6">
        <v>118848</v>
      </c>
      <c r="BJ58" s="6" t="s">
        <v>145</v>
      </c>
      <c r="BK58" s="6" t="s">
        <v>145</v>
      </c>
      <c r="BL58" s="6" t="s">
        <v>145</v>
      </c>
      <c r="BM58" s="6">
        <v>205081</v>
      </c>
      <c r="BN58" s="6">
        <v>143246</v>
      </c>
      <c r="BO58" s="6" t="s">
        <v>145</v>
      </c>
      <c r="BP58" s="6" t="s">
        <v>145</v>
      </c>
      <c r="BQ58" s="6">
        <v>1729</v>
      </c>
      <c r="BR58" s="6">
        <v>1729</v>
      </c>
      <c r="BS58" s="6">
        <v>1409</v>
      </c>
      <c r="BT58" s="6" t="s">
        <v>145</v>
      </c>
      <c r="BU58" s="6">
        <v>320</v>
      </c>
      <c r="BV58" s="6" t="s">
        <v>145</v>
      </c>
      <c r="BW58" s="6" t="s">
        <v>145</v>
      </c>
      <c r="BX58" s="6" t="s">
        <v>145</v>
      </c>
      <c r="BY58" s="6" t="s">
        <v>145</v>
      </c>
      <c r="BZ58" s="6" t="s">
        <v>145</v>
      </c>
      <c r="CA58" s="6" t="s">
        <v>145</v>
      </c>
      <c r="CB58" s="6" t="s">
        <v>145</v>
      </c>
      <c r="CC58" s="6" t="s">
        <v>145</v>
      </c>
      <c r="CD58" s="6" t="s">
        <v>145</v>
      </c>
      <c r="CE58" s="6" t="s">
        <v>145</v>
      </c>
      <c r="CF58" s="6" t="s">
        <v>145</v>
      </c>
      <c r="CG58" s="6" t="s">
        <v>145</v>
      </c>
      <c r="CH58" s="6" t="s">
        <v>145</v>
      </c>
      <c r="CI58" s="6" t="s">
        <v>145</v>
      </c>
      <c r="CJ58" s="6" t="s">
        <v>145</v>
      </c>
      <c r="CK58" s="6" t="s">
        <v>145</v>
      </c>
      <c r="CL58" s="6" t="s">
        <v>145</v>
      </c>
      <c r="CM58" s="6">
        <v>1707640</v>
      </c>
      <c r="CN58" s="6" t="s">
        <v>145</v>
      </c>
      <c r="CO58" s="6" t="s">
        <v>145</v>
      </c>
      <c r="CP58" s="6" t="s">
        <v>145</v>
      </c>
      <c r="CQ58" s="6" t="s">
        <v>145</v>
      </c>
      <c r="CR58" s="6">
        <v>170985</v>
      </c>
      <c r="CS58" s="6">
        <v>345528</v>
      </c>
      <c r="CT58" s="6">
        <v>475163</v>
      </c>
      <c r="CU58" s="6" t="s">
        <v>145</v>
      </c>
      <c r="CV58" s="6">
        <v>360929</v>
      </c>
      <c r="CW58" s="6">
        <v>209124</v>
      </c>
      <c r="CX58" s="6">
        <v>10975</v>
      </c>
      <c r="CY58" s="6">
        <v>55079</v>
      </c>
      <c r="CZ58" s="6">
        <v>333264</v>
      </c>
      <c r="DA58" s="6">
        <v>53621</v>
      </c>
      <c r="DB58" s="6">
        <v>654555</v>
      </c>
      <c r="DC58" s="6">
        <v>545172</v>
      </c>
      <c r="DD58" s="6">
        <v>556763</v>
      </c>
      <c r="DE58" s="6">
        <v>10065</v>
      </c>
      <c r="DF58" s="7">
        <v>3781223</v>
      </c>
    </row>
    <row r="59" spans="15:110" x14ac:dyDescent="0.15">
      <c r="O59" s="49" t="s">
        <v>224</v>
      </c>
      <c r="P59" s="12" t="s">
        <v>225</v>
      </c>
      <c r="Q59" s="6">
        <v>237556</v>
      </c>
      <c r="R59" s="6">
        <v>3085005</v>
      </c>
      <c r="S59" s="6">
        <v>2604931</v>
      </c>
      <c r="T59" s="6">
        <v>248401</v>
      </c>
      <c r="U59" s="6">
        <v>103925</v>
      </c>
      <c r="V59" s="6">
        <v>85593</v>
      </c>
      <c r="W59" s="6">
        <v>22697</v>
      </c>
      <c r="X59" s="6">
        <v>19458</v>
      </c>
      <c r="Y59" s="6">
        <v>10918394</v>
      </c>
      <c r="Z59" s="6">
        <v>3413380</v>
      </c>
      <c r="AA59" s="6">
        <v>1924500</v>
      </c>
      <c r="AB59" s="6">
        <v>3348098</v>
      </c>
      <c r="AC59" s="6">
        <v>2232416</v>
      </c>
      <c r="AD59" s="6" t="s">
        <v>145</v>
      </c>
      <c r="AE59" s="6">
        <v>3142166</v>
      </c>
      <c r="AF59" s="6">
        <v>1727716</v>
      </c>
      <c r="AG59" s="6" t="s">
        <v>145</v>
      </c>
      <c r="AH59" s="6" t="s">
        <v>145</v>
      </c>
      <c r="AI59" s="6">
        <v>1414450</v>
      </c>
      <c r="AJ59" s="6" t="s">
        <v>145</v>
      </c>
      <c r="AK59" s="6">
        <v>45396</v>
      </c>
      <c r="AL59" s="6">
        <v>903618</v>
      </c>
      <c r="AM59" s="6">
        <v>396275</v>
      </c>
      <c r="AN59" s="6">
        <v>36486</v>
      </c>
      <c r="AO59" s="6">
        <v>426864</v>
      </c>
      <c r="AP59" s="6">
        <v>10448</v>
      </c>
      <c r="AQ59" s="6">
        <v>33545</v>
      </c>
      <c r="AR59" s="6">
        <v>311925</v>
      </c>
      <c r="AS59" s="6">
        <v>2849852</v>
      </c>
      <c r="AT59" s="6">
        <v>43941</v>
      </c>
      <c r="AU59" s="6">
        <v>1397093</v>
      </c>
      <c r="AV59" s="6">
        <v>24386</v>
      </c>
      <c r="AW59" s="6" t="s">
        <v>145</v>
      </c>
      <c r="AX59" s="6" t="s">
        <v>145</v>
      </c>
      <c r="AY59" s="6">
        <v>151235</v>
      </c>
      <c r="AZ59" s="6">
        <v>331721</v>
      </c>
      <c r="BA59" s="6">
        <v>217014</v>
      </c>
      <c r="BB59" s="6">
        <v>699970</v>
      </c>
      <c r="BC59" s="6">
        <v>684462</v>
      </c>
      <c r="BD59" s="6" t="s">
        <v>145</v>
      </c>
      <c r="BE59" s="6">
        <v>1830736</v>
      </c>
      <c r="BF59" s="6">
        <v>1884123</v>
      </c>
      <c r="BG59" s="6">
        <v>288184</v>
      </c>
      <c r="BH59" s="6">
        <v>340211</v>
      </c>
      <c r="BI59" s="6">
        <v>256314</v>
      </c>
      <c r="BJ59" s="6" t="s">
        <v>145</v>
      </c>
      <c r="BK59" s="6" t="s">
        <v>145</v>
      </c>
      <c r="BL59" s="6" t="s">
        <v>145</v>
      </c>
      <c r="BM59" s="6">
        <v>359698</v>
      </c>
      <c r="BN59" s="6">
        <v>201008</v>
      </c>
      <c r="BO59" s="6">
        <v>438708</v>
      </c>
      <c r="BP59" s="6" t="s">
        <v>145</v>
      </c>
      <c r="BQ59" s="6">
        <v>7268</v>
      </c>
      <c r="BR59" s="6">
        <v>672</v>
      </c>
      <c r="BS59" s="6" t="s">
        <v>145</v>
      </c>
      <c r="BT59" s="6">
        <v>672</v>
      </c>
      <c r="BU59" s="6" t="s">
        <v>145</v>
      </c>
      <c r="BV59" s="6" t="s">
        <v>145</v>
      </c>
      <c r="BW59" s="6" t="s">
        <v>145</v>
      </c>
      <c r="BX59" s="6" t="s">
        <v>145</v>
      </c>
      <c r="BY59" s="6">
        <v>6596</v>
      </c>
      <c r="BZ59" s="6">
        <v>6596</v>
      </c>
      <c r="CA59" s="6" t="s">
        <v>145</v>
      </c>
      <c r="CB59" s="6" t="s">
        <v>145</v>
      </c>
      <c r="CC59" s="6" t="s">
        <v>145</v>
      </c>
      <c r="CD59" s="6" t="s">
        <v>145</v>
      </c>
      <c r="CE59" s="6" t="s">
        <v>145</v>
      </c>
      <c r="CF59" s="6" t="s">
        <v>145</v>
      </c>
      <c r="CG59" s="6" t="s">
        <v>145</v>
      </c>
      <c r="CH59" s="6" t="s">
        <v>145</v>
      </c>
      <c r="CI59" s="6" t="s">
        <v>145</v>
      </c>
      <c r="CJ59" s="6" t="s">
        <v>145</v>
      </c>
      <c r="CK59" s="6" t="s">
        <v>145</v>
      </c>
      <c r="CL59" s="6" t="s">
        <v>145</v>
      </c>
      <c r="CM59" s="6">
        <v>4645131</v>
      </c>
      <c r="CN59" s="6" t="s">
        <v>145</v>
      </c>
      <c r="CO59" s="6" t="s">
        <v>145</v>
      </c>
      <c r="CP59" s="6" t="s">
        <v>145</v>
      </c>
      <c r="CQ59" s="6" t="s">
        <v>145</v>
      </c>
      <c r="CR59" s="6">
        <v>315615</v>
      </c>
      <c r="CS59" s="6">
        <v>572949</v>
      </c>
      <c r="CT59" s="6">
        <v>623256</v>
      </c>
      <c r="CU59" s="6" t="s">
        <v>145</v>
      </c>
      <c r="CV59" s="6">
        <v>974923</v>
      </c>
      <c r="CW59" s="6">
        <v>494271</v>
      </c>
      <c r="CX59" s="6">
        <v>34314</v>
      </c>
      <c r="CY59" s="6">
        <v>175358</v>
      </c>
      <c r="CZ59" s="6">
        <v>208203</v>
      </c>
      <c r="DA59" s="6">
        <v>510405</v>
      </c>
      <c r="DB59" s="6">
        <v>1528181</v>
      </c>
      <c r="DC59" s="6">
        <v>1095167</v>
      </c>
      <c r="DD59" s="6">
        <v>851332</v>
      </c>
      <c r="DE59" s="6">
        <v>21813</v>
      </c>
      <c r="DF59" s="7">
        <v>7405787</v>
      </c>
    </row>
    <row r="60" spans="15:110" x14ac:dyDescent="0.15">
      <c r="O60" s="49" t="s">
        <v>226</v>
      </c>
      <c r="P60" s="12" t="s">
        <v>227</v>
      </c>
      <c r="Q60" s="6">
        <v>225808</v>
      </c>
      <c r="R60" s="6">
        <v>5395758</v>
      </c>
      <c r="S60" s="6">
        <v>4898856</v>
      </c>
      <c r="T60" s="6">
        <v>267426</v>
      </c>
      <c r="U60" s="6">
        <v>120279</v>
      </c>
      <c r="V60" s="6">
        <v>70154</v>
      </c>
      <c r="W60" s="6">
        <v>13009</v>
      </c>
      <c r="X60" s="6">
        <v>26034</v>
      </c>
      <c r="Y60" s="6">
        <v>10940415</v>
      </c>
      <c r="Z60" s="6">
        <v>2603139</v>
      </c>
      <c r="AA60" s="6">
        <v>1830112</v>
      </c>
      <c r="AB60" s="6">
        <v>4368754</v>
      </c>
      <c r="AC60" s="6">
        <v>2138385</v>
      </c>
      <c r="AD60" s="6">
        <v>25</v>
      </c>
      <c r="AE60" s="6">
        <v>2801889</v>
      </c>
      <c r="AF60" s="6">
        <v>2231882</v>
      </c>
      <c r="AG60" s="6" t="s">
        <v>145</v>
      </c>
      <c r="AH60" s="6" t="s">
        <v>145</v>
      </c>
      <c r="AI60" s="6">
        <v>570007</v>
      </c>
      <c r="AJ60" s="6" t="s">
        <v>145</v>
      </c>
      <c r="AK60" s="6">
        <v>27844</v>
      </c>
      <c r="AL60" s="6">
        <v>1330616</v>
      </c>
      <c r="AM60" s="6">
        <v>560833</v>
      </c>
      <c r="AN60" s="6">
        <v>90130</v>
      </c>
      <c r="AO60" s="6">
        <v>453814</v>
      </c>
      <c r="AP60" s="6">
        <v>225223</v>
      </c>
      <c r="AQ60" s="6">
        <v>616</v>
      </c>
      <c r="AR60" s="6">
        <v>700496</v>
      </c>
      <c r="AS60" s="6">
        <v>2692192</v>
      </c>
      <c r="AT60" s="6">
        <v>60034</v>
      </c>
      <c r="AU60" s="6">
        <v>1573112</v>
      </c>
      <c r="AV60" s="6" t="s">
        <v>145</v>
      </c>
      <c r="AW60" s="6">
        <v>55</v>
      </c>
      <c r="AX60" s="6" t="s">
        <v>145</v>
      </c>
      <c r="AY60" s="6">
        <v>96077</v>
      </c>
      <c r="AZ60" s="6">
        <v>661391</v>
      </c>
      <c r="BA60" s="6">
        <v>49164</v>
      </c>
      <c r="BB60" s="6">
        <v>806632</v>
      </c>
      <c r="BC60" s="6">
        <v>252359</v>
      </c>
      <c r="BD60" s="6" t="s">
        <v>145</v>
      </c>
      <c r="BE60" s="6">
        <v>1421203</v>
      </c>
      <c r="BF60" s="6">
        <v>2870501</v>
      </c>
      <c r="BG60" s="6">
        <v>296957</v>
      </c>
      <c r="BH60" s="6">
        <v>412940</v>
      </c>
      <c r="BI60" s="6">
        <v>1155522</v>
      </c>
      <c r="BJ60" s="6" t="s">
        <v>145</v>
      </c>
      <c r="BK60" s="6" t="s">
        <v>145</v>
      </c>
      <c r="BL60" s="6">
        <v>91</v>
      </c>
      <c r="BM60" s="6">
        <v>384692</v>
      </c>
      <c r="BN60" s="6">
        <v>353745</v>
      </c>
      <c r="BO60" s="6">
        <v>266554</v>
      </c>
      <c r="BP60" s="6" t="s">
        <v>145</v>
      </c>
      <c r="BQ60" s="6">
        <v>39364</v>
      </c>
      <c r="BR60" s="6">
        <v>26160</v>
      </c>
      <c r="BS60" s="6">
        <v>14267</v>
      </c>
      <c r="BT60" s="6" t="s">
        <v>145</v>
      </c>
      <c r="BU60" s="6" t="s">
        <v>145</v>
      </c>
      <c r="BV60" s="6" t="s">
        <v>145</v>
      </c>
      <c r="BW60" s="6" t="s">
        <v>145</v>
      </c>
      <c r="BX60" s="6">
        <v>11893</v>
      </c>
      <c r="BY60" s="6">
        <v>13204</v>
      </c>
      <c r="BZ60" s="6" t="s">
        <v>145</v>
      </c>
      <c r="CA60" s="6" t="s">
        <v>145</v>
      </c>
      <c r="CB60" s="6">
        <v>13204</v>
      </c>
      <c r="CC60" s="6" t="s">
        <v>145</v>
      </c>
      <c r="CD60" s="6" t="s">
        <v>145</v>
      </c>
      <c r="CE60" s="6" t="s">
        <v>145</v>
      </c>
      <c r="CF60" s="6" t="s">
        <v>145</v>
      </c>
      <c r="CG60" s="6" t="s">
        <v>145</v>
      </c>
      <c r="CH60" s="6" t="s">
        <v>145</v>
      </c>
      <c r="CI60" s="6" t="s">
        <v>145</v>
      </c>
      <c r="CJ60" s="6" t="s">
        <v>145</v>
      </c>
      <c r="CK60" s="6" t="s">
        <v>145</v>
      </c>
      <c r="CL60" s="6" t="s">
        <v>145</v>
      </c>
      <c r="CM60" s="6">
        <v>3032841</v>
      </c>
      <c r="CN60" s="6" t="s">
        <v>145</v>
      </c>
      <c r="CO60" s="6" t="s">
        <v>145</v>
      </c>
      <c r="CP60" s="6" t="s">
        <v>145</v>
      </c>
      <c r="CQ60" s="6" t="s">
        <v>145</v>
      </c>
      <c r="CR60" s="6">
        <v>142823</v>
      </c>
      <c r="CS60" s="6">
        <v>397286</v>
      </c>
      <c r="CT60" s="6">
        <v>415237</v>
      </c>
      <c r="CU60" s="6">
        <v>25</v>
      </c>
      <c r="CV60" s="6">
        <v>548392</v>
      </c>
      <c r="CW60" s="6">
        <v>1055679</v>
      </c>
      <c r="CX60" s="6">
        <v>23572</v>
      </c>
      <c r="CY60" s="6">
        <v>156184</v>
      </c>
      <c r="CZ60" s="6">
        <v>515434</v>
      </c>
      <c r="DA60" s="6">
        <v>162867</v>
      </c>
      <c r="DB60" s="6">
        <v>1318712</v>
      </c>
      <c r="DC60" s="6">
        <v>1091309</v>
      </c>
      <c r="DD60" s="6">
        <v>992275</v>
      </c>
      <c r="DE60" s="6">
        <v>16670</v>
      </c>
      <c r="DF60" s="7">
        <v>6836465</v>
      </c>
    </row>
    <row r="61" spans="15:110" x14ac:dyDescent="0.15">
      <c r="O61" s="49" t="s">
        <v>228</v>
      </c>
      <c r="P61" s="12" t="s">
        <v>229</v>
      </c>
      <c r="Q61" s="6">
        <v>201719</v>
      </c>
      <c r="R61" s="6">
        <v>3564573</v>
      </c>
      <c r="S61" s="6">
        <v>3248872</v>
      </c>
      <c r="T61" s="6">
        <v>163302</v>
      </c>
      <c r="U61" s="6">
        <v>86305</v>
      </c>
      <c r="V61" s="6">
        <v>28307</v>
      </c>
      <c r="W61" s="6">
        <v>11483</v>
      </c>
      <c r="X61" s="6">
        <v>26304</v>
      </c>
      <c r="Y61" s="6">
        <v>7055083</v>
      </c>
      <c r="Z61" s="6">
        <v>1829883</v>
      </c>
      <c r="AA61" s="6">
        <v>1153052</v>
      </c>
      <c r="AB61" s="6">
        <v>3032185</v>
      </c>
      <c r="AC61" s="6">
        <v>1039928</v>
      </c>
      <c r="AD61" s="6">
        <v>35</v>
      </c>
      <c r="AE61" s="6">
        <v>2116569</v>
      </c>
      <c r="AF61" s="6">
        <v>1350639</v>
      </c>
      <c r="AG61" s="6">
        <v>2260</v>
      </c>
      <c r="AH61" s="6" t="s">
        <v>145</v>
      </c>
      <c r="AI61" s="6">
        <v>763670</v>
      </c>
      <c r="AJ61" s="6" t="s">
        <v>145</v>
      </c>
      <c r="AK61" s="6">
        <v>17816</v>
      </c>
      <c r="AL61" s="6">
        <v>1462991</v>
      </c>
      <c r="AM61" s="6">
        <v>235015</v>
      </c>
      <c r="AN61" s="6">
        <v>32180</v>
      </c>
      <c r="AO61" s="6">
        <v>247619</v>
      </c>
      <c r="AP61" s="6">
        <v>5141</v>
      </c>
      <c r="AQ61" s="6">
        <v>943036</v>
      </c>
      <c r="AR61" s="6">
        <v>1070489</v>
      </c>
      <c r="AS61" s="6">
        <v>2451381</v>
      </c>
      <c r="AT61" s="6">
        <v>45054</v>
      </c>
      <c r="AU61" s="6">
        <v>1055528</v>
      </c>
      <c r="AV61" s="6">
        <v>274976</v>
      </c>
      <c r="AW61" s="6" t="s">
        <v>145</v>
      </c>
      <c r="AX61" s="6" t="s">
        <v>145</v>
      </c>
      <c r="AY61" s="6">
        <v>294971</v>
      </c>
      <c r="AZ61" s="6">
        <v>461717</v>
      </c>
      <c r="BA61" s="6">
        <v>131379</v>
      </c>
      <c r="BB61" s="6">
        <v>888067</v>
      </c>
      <c r="BC61" s="6">
        <v>187756</v>
      </c>
      <c r="BD61" s="6" t="s">
        <v>145</v>
      </c>
      <c r="BE61" s="6">
        <v>1008147</v>
      </c>
      <c r="BF61" s="6">
        <v>2532266</v>
      </c>
      <c r="BG61" s="6">
        <v>303915</v>
      </c>
      <c r="BH61" s="6">
        <v>401672</v>
      </c>
      <c r="BI61" s="6">
        <v>235429</v>
      </c>
      <c r="BJ61" s="6" t="s">
        <v>145</v>
      </c>
      <c r="BK61" s="6" t="s">
        <v>145</v>
      </c>
      <c r="BL61" s="6">
        <v>278375</v>
      </c>
      <c r="BM61" s="6">
        <v>436596</v>
      </c>
      <c r="BN61" s="6">
        <v>497258</v>
      </c>
      <c r="BO61" s="6">
        <v>379021</v>
      </c>
      <c r="BP61" s="6" t="s">
        <v>145</v>
      </c>
      <c r="BQ61" s="6" t="s">
        <v>145</v>
      </c>
      <c r="BR61" s="6" t="s">
        <v>145</v>
      </c>
      <c r="BS61" s="6" t="s">
        <v>145</v>
      </c>
      <c r="BT61" s="6" t="s">
        <v>145</v>
      </c>
      <c r="BU61" s="6" t="s">
        <v>145</v>
      </c>
      <c r="BV61" s="6" t="s">
        <v>145</v>
      </c>
      <c r="BW61" s="6" t="s">
        <v>145</v>
      </c>
      <c r="BX61" s="6" t="s">
        <v>145</v>
      </c>
      <c r="BY61" s="6" t="s">
        <v>145</v>
      </c>
      <c r="BZ61" s="6" t="s">
        <v>145</v>
      </c>
      <c r="CA61" s="6" t="s">
        <v>145</v>
      </c>
      <c r="CB61" s="6" t="s">
        <v>145</v>
      </c>
      <c r="CC61" s="6" t="s">
        <v>145</v>
      </c>
      <c r="CD61" s="6" t="s">
        <v>145</v>
      </c>
      <c r="CE61" s="6" t="s">
        <v>145</v>
      </c>
      <c r="CF61" s="6" t="s">
        <v>145</v>
      </c>
      <c r="CG61" s="6" t="s">
        <v>145</v>
      </c>
      <c r="CH61" s="6" t="s">
        <v>145</v>
      </c>
      <c r="CI61" s="6" t="s">
        <v>145</v>
      </c>
      <c r="CJ61" s="6" t="s">
        <v>145</v>
      </c>
      <c r="CK61" s="6" t="s">
        <v>145</v>
      </c>
      <c r="CL61" s="6" t="s">
        <v>145</v>
      </c>
      <c r="CM61" s="6">
        <v>1521680</v>
      </c>
      <c r="CN61" s="6" t="s">
        <v>145</v>
      </c>
      <c r="CO61" s="6" t="s">
        <v>145</v>
      </c>
      <c r="CP61" s="6" t="s">
        <v>145</v>
      </c>
      <c r="CQ61" s="6" t="s">
        <v>145</v>
      </c>
      <c r="CR61" s="6">
        <v>620565</v>
      </c>
      <c r="CS61" s="6">
        <v>390686</v>
      </c>
      <c r="CT61" s="6">
        <v>520774</v>
      </c>
      <c r="CU61" s="6">
        <v>35</v>
      </c>
      <c r="CV61" s="6">
        <v>468426</v>
      </c>
      <c r="CW61" s="6">
        <v>460589</v>
      </c>
      <c r="CX61" s="6">
        <v>16155</v>
      </c>
      <c r="CY61" s="6">
        <v>70891</v>
      </c>
      <c r="CZ61" s="6">
        <v>945563</v>
      </c>
      <c r="DA61" s="6">
        <v>169476</v>
      </c>
      <c r="DB61" s="6">
        <v>100332</v>
      </c>
      <c r="DC61" s="6">
        <v>1289616</v>
      </c>
      <c r="DD61" s="6">
        <v>1032916</v>
      </c>
      <c r="DE61" s="6">
        <v>26613</v>
      </c>
      <c r="DF61" s="7">
        <v>6112637</v>
      </c>
    </row>
    <row r="62" spans="15:110" x14ac:dyDescent="0.15">
      <c r="O62" s="49" t="s">
        <v>230</v>
      </c>
      <c r="P62" s="12" t="s">
        <v>231</v>
      </c>
      <c r="Q62" s="6">
        <v>257718</v>
      </c>
      <c r="R62" s="6">
        <v>5228501</v>
      </c>
      <c r="S62" s="6">
        <v>4749543</v>
      </c>
      <c r="T62" s="6">
        <v>251833</v>
      </c>
      <c r="U62" s="6">
        <v>118854</v>
      </c>
      <c r="V62" s="6">
        <v>52585</v>
      </c>
      <c r="W62" s="6">
        <v>20171</v>
      </c>
      <c r="X62" s="6">
        <v>35515</v>
      </c>
      <c r="Y62" s="6">
        <v>10252932</v>
      </c>
      <c r="Z62" s="6">
        <v>2870550</v>
      </c>
      <c r="AA62" s="6">
        <v>1872597</v>
      </c>
      <c r="AB62" s="6">
        <v>2951282</v>
      </c>
      <c r="AC62" s="6">
        <v>2558386</v>
      </c>
      <c r="AD62" s="6">
        <v>117</v>
      </c>
      <c r="AE62" s="6">
        <v>6399850</v>
      </c>
      <c r="AF62" s="6">
        <v>4618024</v>
      </c>
      <c r="AG62" s="6" t="s">
        <v>145</v>
      </c>
      <c r="AH62" s="6" t="s">
        <v>145</v>
      </c>
      <c r="AI62" s="6">
        <v>1781826</v>
      </c>
      <c r="AJ62" s="6" t="s">
        <v>145</v>
      </c>
      <c r="AK62" s="6">
        <v>5196</v>
      </c>
      <c r="AL62" s="6">
        <v>715033</v>
      </c>
      <c r="AM62" s="6">
        <v>149535</v>
      </c>
      <c r="AN62" s="6">
        <v>89464</v>
      </c>
      <c r="AO62" s="6">
        <v>47301</v>
      </c>
      <c r="AP62" s="6">
        <v>47240</v>
      </c>
      <c r="AQ62" s="6">
        <v>381493</v>
      </c>
      <c r="AR62" s="6">
        <v>696423</v>
      </c>
      <c r="AS62" s="6">
        <v>2433092</v>
      </c>
      <c r="AT62" s="6">
        <v>105040</v>
      </c>
      <c r="AU62" s="6">
        <v>1185758</v>
      </c>
      <c r="AV62" s="6">
        <v>69764</v>
      </c>
      <c r="AW62" s="6">
        <v>114</v>
      </c>
      <c r="AX62" s="6">
        <v>192158</v>
      </c>
      <c r="AY62" s="6">
        <v>61297</v>
      </c>
      <c r="AZ62" s="6">
        <v>587051</v>
      </c>
      <c r="BA62" s="6">
        <v>34969</v>
      </c>
      <c r="BB62" s="6">
        <v>875475</v>
      </c>
      <c r="BC62" s="6">
        <v>196941</v>
      </c>
      <c r="BD62" s="6" t="s">
        <v>145</v>
      </c>
      <c r="BE62" s="6">
        <v>1940832</v>
      </c>
      <c r="BF62" s="6">
        <v>3057772</v>
      </c>
      <c r="BG62" s="6">
        <v>623973</v>
      </c>
      <c r="BH62" s="6">
        <v>318773</v>
      </c>
      <c r="BI62" s="6">
        <v>765972</v>
      </c>
      <c r="BJ62" s="6">
        <v>2845</v>
      </c>
      <c r="BK62" s="6">
        <v>16</v>
      </c>
      <c r="BL62" s="6" t="s">
        <v>145</v>
      </c>
      <c r="BM62" s="6">
        <v>366570</v>
      </c>
      <c r="BN62" s="6">
        <v>722064</v>
      </c>
      <c r="BO62" s="6">
        <v>257559</v>
      </c>
      <c r="BP62" s="6" t="s">
        <v>145</v>
      </c>
      <c r="BQ62" s="6" t="s">
        <v>145</v>
      </c>
      <c r="BR62" s="6" t="s">
        <v>145</v>
      </c>
      <c r="BS62" s="6" t="s">
        <v>145</v>
      </c>
      <c r="BT62" s="6" t="s">
        <v>145</v>
      </c>
      <c r="BU62" s="6" t="s">
        <v>145</v>
      </c>
      <c r="BV62" s="6" t="s">
        <v>145</v>
      </c>
      <c r="BW62" s="6" t="s">
        <v>145</v>
      </c>
      <c r="BX62" s="6" t="s">
        <v>145</v>
      </c>
      <c r="BY62" s="6" t="s">
        <v>145</v>
      </c>
      <c r="BZ62" s="6" t="s">
        <v>145</v>
      </c>
      <c r="CA62" s="6" t="s">
        <v>145</v>
      </c>
      <c r="CB62" s="6" t="s">
        <v>145</v>
      </c>
      <c r="CC62" s="6" t="s">
        <v>145</v>
      </c>
      <c r="CD62" s="6" t="s">
        <v>145</v>
      </c>
      <c r="CE62" s="6" t="s">
        <v>145</v>
      </c>
      <c r="CF62" s="6" t="s">
        <v>145</v>
      </c>
      <c r="CG62" s="6" t="s">
        <v>145</v>
      </c>
      <c r="CH62" s="6" t="s">
        <v>145</v>
      </c>
      <c r="CI62" s="6" t="s">
        <v>145</v>
      </c>
      <c r="CJ62" s="6" t="s">
        <v>145</v>
      </c>
      <c r="CK62" s="6" t="s">
        <v>145</v>
      </c>
      <c r="CL62" s="6" t="s">
        <v>145</v>
      </c>
      <c r="CM62" s="6">
        <v>3399509</v>
      </c>
      <c r="CN62" s="6" t="s">
        <v>145</v>
      </c>
      <c r="CO62" s="6" t="s">
        <v>145</v>
      </c>
      <c r="CP62" s="6" t="s">
        <v>145</v>
      </c>
      <c r="CQ62" s="6" t="s">
        <v>145</v>
      </c>
      <c r="CR62" s="6">
        <v>519802</v>
      </c>
      <c r="CS62" s="6">
        <v>490405</v>
      </c>
      <c r="CT62" s="6">
        <v>863896</v>
      </c>
      <c r="CU62" s="6" t="s">
        <v>145</v>
      </c>
      <c r="CV62" s="6">
        <v>1734592</v>
      </c>
      <c r="CW62" s="6">
        <v>2369956</v>
      </c>
      <c r="CX62" s="6">
        <v>5071</v>
      </c>
      <c r="CY62" s="6">
        <v>121965</v>
      </c>
      <c r="CZ62" s="6">
        <v>523703</v>
      </c>
      <c r="DA62" s="6">
        <v>80445</v>
      </c>
      <c r="DB62" s="6">
        <v>1892640</v>
      </c>
      <c r="DC62" s="6">
        <v>1298594</v>
      </c>
      <c r="DD62" s="6">
        <v>1064387</v>
      </c>
      <c r="DE62" s="6">
        <v>27688</v>
      </c>
      <c r="DF62" s="7">
        <v>10993144</v>
      </c>
    </row>
    <row r="63" spans="15:110" x14ac:dyDescent="0.15">
      <c r="O63" s="49" t="s">
        <v>232</v>
      </c>
      <c r="P63" s="12" t="s">
        <v>233</v>
      </c>
      <c r="Q63" s="6">
        <v>207137</v>
      </c>
      <c r="R63" s="6">
        <v>1957536</v>
      </c>
      <c r="S63" s="6">
        <v>1451170</v>
      </c>
      <c r="T63" s="6">
        <v>269785</v>
      </c>
      <c r="U63" s="6">
        <v>126040</v>
      </c>
      <c r="V63" s="6">
        <v>75016</v>
      </c>
      <c r="W63" s="6">
        <v>8801</v>
      </c>
      <c r="X63" s="6">
        <v>26724</v>
      </c>
      <c r="Y63" s="6">
        <v>6601669</v>
      </c>
      <c r="Z63" s="6">
        <v>1922873</v>
      </c>
      <c r="AA63" s="6">
        <v>1382686</v>
      </c>
      <c r="AB63" s="6">
        <v>2162419</v>
      </c>
      <c r="AC63" s="6">
        <v>1133691</v>
      </c>
      <c r="AD63" s="6" t="s">
        <v>145</v>
      </c>
      <c r="AE63" s="6">
        <v>2067689</v>
      </c>
      <c r="AF63" s="6">
        <v>1454250</v>
      </c>
      <c r="AG63" s="6">
        <v>733</v>
      </c>
      <c r="AH63" s="6" t="s">
        <v>145</v>
      </c>
      <c r="AI63" s="6">
        <v>612706</v>
      </c>
      <c r="AJ63" s="6" t="s">
        <v>145</v>
      </c>
      <c r="AK63" s="6">
        <v>13496</v>
      </c>
      <c r="AL63" s="6">
        <v>1844012</v>
      </c>
      <c r="AM63" s="6">
        <v>710463</v>
      </c>
      <c r="AN63" s="6">
        <v>27747</v>
      </c>
      <c r="AO63" s="6">
        <v>1055404</v>
      </c>
      <c r="AP63" s="6">
        <v>5179</v>
      </c>
      <c r="AQ63" s="6">
        <v>45219</v>
      </c>
      <c r="AR63" s="6">
        <v>213560</v>
      </c>
      <c r="AS63" s="6">
        <v>2226083</v>
      </c>
      <c r="AT63" s="6">
        <v>57974</v>
      </c>
      <c r="AU63" s="6">
        <v>1261229</v>
      </c>
      <c r="AV63" s="6">
        <v>33222</v>
      </c>
      <c r="AW63" s="6" t="s">
        <v>145</v>
      </c>
      <c r="AX63" s="6">
        <v>3819</v>
      </c>
      <c r="AY63" s="6">
        <v>18551</v>
      </c>
      <c r="AZ63" s="6">
        <v>312791</v>
      </c>
      <c r="BA63" s="6">
        <v>82</v>
      </c>
      <c r="BB63" s="6">
        <v>335243</v>
      </c>
      <c r="BC63" s="6">
        <v>538415</v>
      </c>
      <c r="BD63" s="6" t="s">
        <v>145</v>
      </c>
      <c r="BE63" s="6">
        <v>1325529</v>
      </c>
      <c r="BF63" s="6">
        <v>2591909</v>
      </c>
      <c r="BG63" s="6">
        <v>232399</v>
      </c>
      <c r="BH63" s="6">
        <v>376419</v>
      </c>
      <c r="BI63" s="6">
        <v>281297</v>
      </c>
      <c r="BJ63" s="6" t="s">
        <v>145</v>
      </c>
      <c r="BK63" s="6" t="s">
        <v>145</v>
      </c>
      <c r="BL63" s="6">
        <v>258119</v>
      </c>
      <c r="BM63" s="6">
        <v>522372</v>
      </c>
      <c r="BN63" s="6">
        <v>568998</v>
      </c>
      <c r="BO63" s="6">
        <v>352305</v>
      </c>
      <c r="BP63" s="6" t="s">
        <v>145</v>
      </c>
      <c r="BQ63" s="6" t="s">
        <v>145</v>
      </c>
      <c r="BR63" s="6" t="s">
        <v>145</v>
      </c>
      <c r="BS63" s="6" t="s">
        <v>145</v>
      </c>
      <c r="BT63" s="6" t="s">
        <v>145</v>
      </c>
      <c r="BU63" s="6" t="s">
        <v>145</v>
      </c>
      <c r="BV63" s="6" t="s">
        <v>145</v>
      </c>
      <c r="BW63" s="6" t="s">
        <v>145</v>
      </c>
      <c r="BX63" s="6" t="s">
        <v>145</v>
      </c>
      <c r="BY63" s="6" t="s">
        <v>145</v>
      </c>
      <c r="BZ63" s="6" t="s">
        <v>145</v>
      </c>
      <c r="CA63" s="6" t="s">
        <v>145</v>
      </c>
      <c r="CB63" s="6" t="s">
        <v>145</v>
      </c>
      <c r="CC63" s="6" t="s">
        <v>145</v>
      </c>
      <c r="CD63" s="6" t="s">
        <v>145</v>
      </c>
      <c r="CE63" s="6" t="s">
        <v>145</v>
      </c>
      <c r="CF63" s="6" t="s">
        <v>145</v>
      </c>
      <c r="CG63" s="6" t="s">
        <v>145</v>
      </c>
      <c r="CH63" s="6" t="s">
        <v>145</v>
      </c>
      <c r="CI63" s="6" t="s">
        <v>145</v>
      </c>
      <c r="CJ63" s="6" t="s">
        <v>145</v>
      </c>
      <c r="CK63" s="6" t="s">
        <v>145</v>
      </c>
      <c r="CL63" s="6" t="s">
        <v>145</v>
      </c>
      <c r="CM63" s="6">
        <v>3795221</v>
      </c>
      <c r="CN63" s="6" t="s">
        <v>145</v>
      </c>
      <c r="CO63" s="6" t="s">
        <v>145</v>
      </c>
      <c r="CP63" s="6" t="s">
        <v>145</v>
      </c>
      <c r="CQ63" s="6" t="s">
        <v>145</v>
      </c>
      <c r="CR63" s="6">
        <v>188307</v>
      </c>
      <c r="CS63" s="6">
        <v>672046</v>
      </c>
      <c r="CT63" s="6">
        <v>489890</v>
      </c>
      <c r="CU63" s="6" t="s">
        <v>145</v>
      </c>
      <c r="CV63" s="6">
        <v>373559</v>
      </c>
      <c r="CW63" s="6">
        <v>754484</v>
      </c>
      <c r="CX63" s="6">
        <v>231</v>
      </c>
      <c r="CY63" s="6">
        <v>251867</v>
      </c>
      <c r="CZ63" s="6">
        <v>114844</v>
      </c>
      <c r="DA63" s="6">
        <v>53741</v>
      </c>
      <c r="DB63" s="6">
        <v>150455</v>
      </c>
      <c r="DC63" s="6">
        <v>927715</v>
      </c>
      <c r="DD63" s="6">
        <v>624693</v>
      </c>
      <c r="DE63" s="6">
        <v>17291</v>
      </c>
      <c r="DF63" s="7">
        <v>4619123</v>
      </c>
    </row>
    <row r="64" spans="15:110" x14ac:dyDescent="0.15">
      <c r="O64" s="49" t="s">
        <v>234</v>
      </c>
      <c r="P64" s="12" t="s">
        <v>235</v>
      </c>
      <c r="Q64" s="6">
        <v>154811</v>
      </c>
      <c r="R64" s="6">
        <v>2587893</v>
      </c>
      <c r="S64" s="6">
        <v>2287517</v>
      </c>
      <c r="T64" s="6">
        <v>168085</v>
      </c>
      <c r="U64" s="6">
        <v>57662</v>
      </c>
      <c r="V64" s="6">
        <v>18731</v>
      </c>
      <c r="W64" s="6">
        <v>37217</v>
      </c>
      <c r="X64" s="6">
        <v>18681</v>
      </c>
      <c r="Y64" s="6">
        <v>5676557</v>
      </c>
      <c r="Z64" s="6">
        <v>1457575</v>
      </c>
      <c r="AA64" s="6">
        <v>1079669</v>
      </c>
      <c r="AB64" s="6">
        <v>2259528</v>
      </c>
      <c r="AC64" s="6">
        <v>877285</v>
      </c>
      <c r="AD64" s="6">
        <v>2500</v>
      </c>
      <c r="AE64" s="6">
        <v>862091</v>
      </c>
      <c r="AF64" s="6">
        <v>562703</v>
      </c>
      <c r="AG64" s="6">
        <v>2965</v>
      </c>
      <c r="AH64" s="6" t="s">
        <v>145</v>
      </c>
      <c r="AI64" s="6">
        <v>296423</v>
      </c>
      <c r="AJ64" s="6" t="s">
        <v>145</v>
      </c>
      <c r="AK64" s="6">
        <v>32</v>
      </c>
      <c r="AL64" s="6">
        <v>991237</v>
      </c>
      <c r="AM64" s="6">
        <v>643884</v>
      </c>
      <c r="AN64" s="6">
        <v>5904</v>
      </c>
      <c r="AO64" s="6">
        <v>277664</v>
      </c>
      <c r="AP64" s="6">
        <v>63785</v>
      </c>
      <c r="AQ64" s="6" t="s">
        <v>145</v>
      </c>
      <c r="AR64" s="6">
        <v>505086</v>
      </c>
      <c r="AS64" s="6">
        <v>1529744</v>
      </c>
      <c r="AT64" s="6">
        <v>19751</v>
      </c>
      <c r="AU64" s="6">
        <v>784879</v>
      </c>
      <c r="AV64" s="6">
        <v>738</v>
      </c>
      <c r="AW64" s="6" t="s">
        <v>145</v>
      </c>
      <c r="AX64" s="6" t="s">
        <v>145</v>
      </c>
      <c r="AY64" s="6">
        <v>73379</v>
      </c>
      <c r="AZ64" s="6">
        <v>490063</v>
      </c>
      <c r="BA64" s="6">
        <v>78599</v>
      </c>
      <c r="BB64" s="6">
        <v>642041</v>
      </c>
      <c r="BC64" s="6">
        <v>82335</v>
      </c>
      <c r="BD64" s="6" t="s">
        <v>145</v>
      </c>
      <c r="BE64" s="6">
        <v>777868</v>
      </c>
      <c r="BF64" s="6">
        <v>3976197</v>
      </c>
      <c r="BG64" s="6">
        <v>332566</v>
      </c>
      <c r="BH64" s="6">
        <v>2163830</v>
      </c>
      <c r="BI64" s="6">
        <v>117520</v>
      </c>
      <c r="BJ64" s="6" t="s">
        <v>145</v>
      </c>
      <c r="BK64" s="6" t="s">
        <v>145</v>
      </c>
      <c r="BL64" s="6" t="s">
        <v>145</v>
      </c>
      <c r="BM64" s="6">
        <v>276261</v>
      </c>
      <c r="BN64" s="6">
        <v>521982</v>
      </c>
      <c r="BO64" s="6">
        <v>564038</v>
      </c>
      <c r="BP64" s="6" t="s">
        <v>145</v>
      </c>
      <c r="BQ64" s="6">
        <v>21825</v>
      </c>
      <c r="BR64" s="6">
        <v>7167</v>
      </c>
      <c r="BS64" s="6">
        <v>4307</v>
      </c>
      <c r="BT64" s="6">
        <v>2860</v>
      </c>
      <c r="BU64" s="6" t="s">
        <v>145</v>
      </c>
      <c r="BV64" s="6" t="s">
        <v>145</v>
      </c>
      <c r="BW64" s="6" t="s">
        <v>145</v>
      </c>
      <c r="BX64" s="6" t="s">
        <v>145</v>
      </c>
      <c r="BY64" s="6">
        <v>14658</v>
      </c>
      <c r="BZ64" s="6">
        <v>820</v>
      </c>
      <c r="CA64" s="6" t="s">
        <v>145</v>
      </c>
      <c r="CB64" s="6">
        <v>13838</v>
      </c>
      <c r="CC64" s="6" t="s">
        <v>145</v>
      </c>
      <c r="CD64" s="6" t="s">
        <v>145</v>
      </c>
      <c r="CE64" s="6" t="s">
        <v>145</v>
      </c>
      <c r="CF64" s="6" t="s">
        <v>145</v>
      </c>
      <c r="CG64" s="6" t="s">
        <v>145</v>
      </c>
      <c r="CH64" s="6" t="s">
        <v>145</v>
      </c>
      <c r="CI64" s="6" t="s">
        <v>145</v>
      </c>
      <c r="CJ64" s="6" t="s">
        <v>145</v>
      </c>
      <c r="CK64" s="6" t="s">
        <v>145</v>
      </c>
      <c r="CL64" s="6" t="s">
        <v>145</v>
      </c>
      <c r="CM64" s="6">
        <v>2273781</v>
      </c>
      <c r="CN64" s="6" t="s">
        <v>145</v>
      </c>
      <c r="CO64" s="6" t="s">
        <v>145</v>
      </c>
      <c r="CP64" s="6" t="s">
        <v>145</v>
      </c>
      <c r="CQ64" s="6" t="s">
        <v>145</v>
      </c>
      <c r="CR64" s="6">
        <v>446438</v>
      </c>
      <c r="CS64" s="6">
        <v>243756</v>
      </c>
      <c r="CT64" s="6">
        <v>503346</v>
      </c>
      <c r="CU64" s="6">
        <v>2500</v>
      </c>
      <c r="CV64" s="6">
        <v>294977</v>
      </c>
      <c r="CW64" s="6">
        <v>337359</v>
      </c>
      <c r="CX64" s="6">
        <v>32</v>
      </c>
      <c r="CY64" s="6">
        <v>168767</v>
      </c>
      <c r="CZ64" s="6">
        <v>429833</v>
      </c>
      <c r="DA64" s="6">
        <v>187566</v>
      </c>
      <c r="DB64" s="6">
        <v>690472</v>
      </c>
      <c r="DC64" s="6">
        <v>769412</v>
      </c>
      <c r="DD64" s="6">
        <v>838555</v>
      </c>
      <c r="DE64" s="6">
        <v>11031</v>
      </c>
      <c r="DF64" s="7">
        <v>4924044</v>
      </c>
    </row>
    <row r="65" spans="15:110" x14ac:dyDescent="0.15">
      <c r="O65" s="9" t="s">
        <v>141</v>
      </c>
      <c r="P65" s="12" t="s">
        <v>214</v>
      </c>
      <c r="Q65" s="6">
        <v>3030846</v>
      </c>
      <c r="R65" s="6">
        <v>46363400</v>
      </c>
      <c r="S65" s="6">
        <v>38699583</v>
      </c>
      <c r="T65" s="6">
        <v>4142601</v>
      </c>
      <c r="U65" s="6">
        <v>1993587</v>
      </c>
      <c r="V65" s="6">
        <v>829800</v>
      </c>
      <c r="W65" s="6">
        <v>298625</v>
      </c>
      <c r="X65" s="6">
        <v>399204</v>
      </c>
      <c r="Y65" s="6">
        <v>180071615</v>
      </c>
      <c r="Z65" s="6">
        <v>45498286</v>
      </c>
      <c r="AA65" s="6">
        <v>31931812</v>
      </c>
      <c r="AB65" s="6">
        <v>62114363</v>
      </c>
      <c r="AC65" s="6">
        <v>40504713</v>
      </c>
      <c r="AD65" s="6">
        <v>22441</v>
      </c>
      <c r="AE65" s="6">
        <v>40279033</v>
      </c>
      <c r="AF65" s="6">
        <v>26003436</v>
      </c>
      <c r="AG65" s="6">
        <v>142509</v>
      </c>
      <c r="AH65" s="6">
        <v>1013939</v>
      </c>
      <c r="AI65" s="6">
        <v>13119149</v>
      </c>
      <c r="AJ65" s="6" t="s">
        <v>145</v>
      </c>
      <c r="AK65" s="6">
        <v>382327</v>
      </c>
      <c r="AL65" s="6">
        <v>13965732</v>
      </c>
      <c r="AM65" s="6">
        <v>6268385</v>
      </c>
      <c r="AN65" s="6">
        <v>346723</v>
      </c>
      <c r="AO65" s="6">
        <v>4195861</v>
      </c>
      <c r="AP65" s="6">
        <v>565839</v>
      </c>
      <c r="AQ65" s="6">
        <v>2588924</v>
      </c>
      <c r="AR65" s="6">
        <v>11950266</v>
      </c>
      <c r="AS65" s="6">
        <v>57929761</v>
      </c>
      <c r="AT65" s="6">
        <v>1811815</v>
      </c>
      <c r="AU65" s="6">
        <v>22751682</v>
      </c>
      <c r="AV65" s="6">
        <v>665805</v>
      </c>
      <c r="AW65" s="6">
        <v>723304</v>
      </c>
      <c r="AX65" s="6">
        <v>1533961</v>
      </c>
      <c r="AY65" s="6">
        <v>3568522</v>
      </c>
      <c r="AZ65" s="6">
        <v>10432684</v>
      </c>
      <c r="BA65" s="6">
        <v>11480468</v>
      </c>
      <c r="BB65" s="6">
        <v>27015635</v>
      </c>
      <c r="BC65" s="6">
        <v>4961520</v>
      </c>
      <c r="BD65" s="6" t="s">
        <v>145</v>
      </c>
      <c r="BE65" s="6">
        <v>18322008</v>
      </c>
      <c r="BF65" s="6">
        <v>48465379</v>
      </c>
      <c r="BG65" s="6">
        <v>8381080</v>
      </c>
      <c r="BH65" s="6">
        <v>11920724</v>
      </c>
      <c r="BI65" s="6">
        <v>5448836</v>
      </c>
      <c r="BJ65" s="6">
        <v>2845</v>
      </c>
      <c r="BK65" s="6">
        <v>16</v>
      </c>
      <c r="BL65" s="6">
        <v>1844259</v>
      </c>
      <c r="BM65" s="6">
        <v>7182206</v>
      </c>
      <c r="BN65" s="6">
        <v>5389690</v>
      </c>
      <c r="BO65" s="6">
        <v>7779635</v>
      </c>
      <c r="BP65" s="6">
        <v>516088</v>
      </c>
      <c r="BQ65" s="6">
        <v>73785</v>
      </c>
      <c r="BR65" s="6">
        <v>39327</v>
      </c>
      <c r="BS65" s="6">
        <v>19983</v>
      </c>
      <c r="BT65" s="6">
        <v>5822</v>
      </c>
      <c r="BU65" s="6">
        <v>1629</v>
      </c>
      <c r="BV65" s="6" t="s">
        <v>145</v>
      </c>
      <c r="BW65" s="6" t="s">
        <v>145</v>
      </c>
      <c r="BX65" s="6">
        <v>11893</v>
      </c>
      <c r="BY65" s="6">
        <v>34458</v>
      </c>
      <c r="BZ65" s="6">
        <v>7416</v>
      </c>
      <c r="CA65" s="6" t="s">
        <v>145</v>
      </c>
      <c r="CB65" s="6">
        <v>27042</v>
      </c>
      <c r="CC65" s="6" t="s">
        <v>145</v>
      </c>
      <c r="CD65" s="6" t="s">
        <v>145</v>
      </c>
      <c r="CE65" s="6" t="s">
        <v>145</v>
      </c>
      <c r="CF65" s="6" t="s">
        <v>145</v>
      </c>
      <c r="CG65" s="6" t="s">
        <v>145</v>
      </c>
      <c r="CH65" s="6" t="s">
        <v>145</v>
      </c>
      <c r="CI65" s="6" t="s">
        <v>145</v>
      </c>
      <c r="CJ65" s="6" t="s">
        <v>145</v>
      </c>
      <c r="CK65" s="6" t="s">
        <v>145</v>
      </c>
      <c r="CL65" s="6" t="s">
        <v>145</v>
      </c>
      <c r="CM65" s="6">
        <v>53555522</v>
      </c>
      <c r="CN65" s="6" t="s">
        <v>145</v>
      </c>
      <c r="CO65" s="6">
        <v>1404936</v>
      </c>
      <c r="CP65" s="6" t="s">
        <v>145</v>
      </c>
      <c r="CQ65" s="6" t="s">
        <v>145</v>
      </c>
      <c r="CR65" s="6">
        <v>7653675</v>
      </c>
      <c r="CS65" s="6">
        <v>8337824</v>
      </c>
      <c r="CT65" s="6">
        <v>9624071</v>
      </c>
      <c r="CU65" s="6">
        <v>5615</v>
      </c>
      <c r="CV65" s="6">
        <v>11055950</v>
      </c>
      <c r="CW65" s="6">
        <v>11167217</v>
      </c>
      <c r="CX65" s="6">
        <v>246197</v>
      </c>
      <c r="CY65" s="6">
        <v>2037293</v>
      </c>
      <c r="CZ65" s="6">
        <v>8214268</v>
      </c>
      <c r="DA65" s="6">
        <v>4963431</v>
      </c>
      <c r="DB65" s="6">
        <v>15297689</v>
      </c>
      <c r="DC65" s="6">
        <v>22395183</v>
      </c>
      <c r="DD65" s="6">
        <v>15399720</v>
      </c>
      <c r="DE65" s="6">
        <v>721519</v>
      </c>
      <c r="DF65" s="7">
        <v>117119652</v>
      </c>
    </row>
    <row r="66" spans="15:110" x14ac:dyDescent="0.15">
      <c r="O66" s="9" t="s">
        <v>141</v>
      </c>
      <c r="P66" s="12" t="s">
        <v>141</v>
      </c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7"/>
    </row>
    <row r="67" spans="15:110" x14ac:dyDescent="0.15">
      <c r="O67" s="9" t="s">
        <v>141</v>
      </c>
      <c r="P67" s="12" t="s">
        <v>236</v>
      </c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7"/>
    </row>
    <row r="68" spans="15:110" x14ac:dyDescent="0.15">
      <c r="O68" s="49" t="s">
        <v>237</v>
      </c>
      <c r="P68" s="12" t="s">
        <v>238</v>
      </c>
      <c r="Q68" s="6">
        <v>650170</v>
      </c>
      <c r="R68" s="6">
        <v>10375472</v>
      </c>
      <c r="S68" s="6">
        <v>8502997</v>
      </c>
      <c r="T68" s="6">
        <v>1145120</v>
      </c>
      <c r="U68" s="6">
        <v>565937</v>
      </c>
      <c r="V68" s="6">
        <v>42732</v>
      </c>
      <c r="W68" s="6">
        <v>39714</v>
      </c>
      <c r="X68" s="6">
        <v>78972</v>
      </c>
      <c r="Y68" s="6">
        <v>44828910</v>
      </c>
      <c r="Z68" s="6">
        <v>9904870</v>
      </c>
      <c r="AA68" s="6">
        <v>8117382</v>
      </c>
      <c r="AB68" s="6">
        <v>18950240</v>
      </c>
      <c r="AC68" s="6">
        <v>7854385</v>
      </c>
      <c r="AD68" s="6">
        <v>2033</v>
      </c>
      <c r="AE68" s="6">
        <v>9071679</v>
      </c>
      <c r="AF68" s="6">
        <v>4587665</v>
      </c>
      <c r="AG68" s="6">
        <v>28110</v>
      </c>
      <c r="AH68" s="6">
        <v>495728</v>
      </c>
      <c r="AI68" s="6">
        <v>3960176</v>
      </c>
      <c r="AJ68" s="6" t="s">
        <v>145</v>
      </c>
      <c r="AK68" s="6">
        <v>260949</v>
      </c>
      <c r="AL68" s="6">
        <v>2173275</v>
      </c>
      <c r="AM68" s="6">
        <v>847821</v>
      </c>
      <c r="AN68" s="6">
        <v>130753</v>
      </c>
      <c r="AO68" s="6">
        <v>939610</v>
      </c>
      <c r="AP68" s="6">
        <v>255091</v>
      </c>
      <c r="AQ68" s="6" t="s">
        <v>145</v>
      </c>
      <c r="AR68" s="6">
        <v>2072723</v>
      </c>
      <c r="AS68" s="6">
        <v>14986247</v>
      </c>
      <c r="AT68" s="6">
        <v>170186</v>
      </c>
      <c r="AU68" s="6">
        <v>4587948</v>
      </c>
      <c r="AV68" s="6">
        <v>780663</v>
      </c>
      <c r="AW68" s="6" t="s">
        <v>145</v>
      </c>
      <c r="AX68" s="6">
        <v>516886</v>
      </c>
      <c r="AY68" s="6">
        <v>1388807</v>
      </c>
      <c r="AZ68" s="6">
        <v>3215925</v>
      </c>
      <c r="BA68" s="6">
        <v>3002602</v>
      </c>
      <c r="BB68" s="6">
        <v>8124220</v>
      </c>
      <c r="BC68" s="6">
        <v>1323230</v>
      </c>
      <c r="BD68" s="6" t="s">
        <v>145</v>
      </c>
      <c r="BE68" s="6">
        <v>4031074</v>
      </c>
      <c r="BF68" s="6">
        <v>9229446</v>
      </c>
      <c r="BG68" s="6">
        <v>1133791</v>
      </c>
      <c r="BH68" s="6">
        <v>1599234</v>
      </c>
      <c r="BI68" s="6">
        <v>1155241</v>
      </c>
      <c r="BJ68" s="6">
        <v>683209</v>
      </c>
      <c r="BK68" s="6" t="s">
        <v>145</v>
      </c>
      <c r="BL68" s="6">
        <v>327834</v>
      </c>
      <c r="BM68" s="6">
        <v>1991725</v>
      </c>
      <c r="BN68" s="6">
        <v>1224658</v>
      </c>
      <c r="BO68" s="6">
        <v>1113754</v>
      </c>
      <c r="BP68" s="6" t="s">
        <v>145</v>
      </c>
      <c r="BQ68" s="6">
        <v>205223</v>
      </c>
      <c r="BR68" s="6">
        <v>86918</v>
      </c>
      <c r="BS68" s="6" t="s">
        <v>145</v>
      </c>
      <c r="BT68" s="6">
        <v>77170</v>
      </c>
      <c r="BU68" s="6">
        <v>9748</v>
      </c>
      <c r="BV68" s="6" t="s">
        <v>145</v>
      </c>
      <c r="BW68" s="6" t="s">
        <v>145</v>
      </c>
      <c r="BX68" s="6" t="s">
        <v>145</v>
      </c>
      <c r="BY68" s="6">
        <v>24296</v>
      </c>
      <c r="BZ68" s="6" t="s">
        <v>145</v>
      </c>
      <c r="CA68" s="6" t="s">
        <v>145</v>
      </c>
      <c r="CB68" s="6">
        <v>24296</v>
      </c>
      <c r="CC68" s="6" t="s">
        <v>145</v>
      </c>
      <c r="CD68" s="6" t="s">
        <v>145</v>
      </c>
      <c r="CE68" s="6" t="s">
        <v>145</v>
      </c>
      <c r="CF68" s="6" t="s">
        <v>145</v>
      </c>
      <c r="CG68" s="6" t="s">
        <v>145</v>
      </c>
      <c r="CH68" s="6">
        <v>94009</v>
      </c>
      <c r="CI68" s="6" t="s">
        <v>145</v>
      </c>
      <c r="CJ68" s="6" t="s">
        <v>145</v>
      </c>
      <c r="CK68" s="6" t="s">
        <v>145</v>
      </c>
      <c r="CL68" s="6">
        <v>94009</v>
      </c>
      <c r="CM68" s="6">
        <v>12440015</v>
      </c>
      <c r="CN68" s="6" t="s">
        <v>145</v>
      </c>
      <c r="CO68" s="6" t="s">
        <v>145</v>
      </c>
      <c r="CP68" s="6" t="s">
        <v>145</v>
      </c>
      <c r="CQ68" s="6" t="s">
        <v>145</v>
      </c>
      <c r="CR68" s="6">
        <v>2618098</v>
      </c>
      <c r="CS68" s="6">
        <v>3971511</v>
      </c>
      <c r="CT68" s="6">
        <v>1891977</v>
      </c>
      <c r="CU68" s="6" t="s">
        <v>145</v>
      </c>
      <c r="CV68" s="6">
        <v>2749628</v>
      </c>
      <c r="CW68" s="6">
        <v>3186972</v>
      </c>
      <c r="CX68" s="6">
        <v>145953</v>
      </c>
      <c r="CY68" s="6">
        <v>304284</v>
      </c>
      <c r="CZ68" s="6">
        <v>956798</v>
      </c>
      <c r="DA68" s="6">
        <v>1277416</v>
      </c>
      <c r="DB68" s="6">
        <v>3735490</v>
      </c>
      <c r="DC68" s="6">
        <v>2744252</v>
      </c>
      <c r="DD68" s="6">
        <v>3209957</v>
      </c>
      <c r="DE68" s="6">
        <v>54576</v>
      </c>
      <c r="DF68" s="7">
        <v>26846912</v>
      </c>
    </row>
    <row r="69" spans="15:110" x14ac:dyDescent="0.15">
      <c r="O69" s="49" t="s">
        <v>239</v>
      </c>
      <c r="P69" s="12" t="s">
        <v>240</v>
      </c>
      <c r="Q69" s="6">
        <v>227384</v>
      </c>
      <c r="R69" s="6">
        <v>11018791</v>
      </c>
      <c r="S69" s="6">
        <v>10180804</v>
      </c>
      <c r="T69" s="6">
        <v>273403</v>
      </c>
      <c r="U69" s="6">
        <v>287743</v>
      </c>
      <c r="V69" s="6">
        <v>79029</v>
      </c>
      <c r="W69" s="6">
        <v>169147</v>
      </c>
      <c r="X69" s="6">
        <v>28665</v>
      </c>
      <c r="Y69" s="6">
        <v>9246009</v>
      </c>
      <c r="Z69" s="6">
        <v>2685520</v>
      </c>
      <c r="AA69" s="6">
        <v>2064371</v>
      </c>
      <c r="AB69" s="6">
        <v>2974977</v>
      </c>
      <c r="AC69" s="6">
        <v>1319095</v>
      </c>
      <c r="AD69" s="6">
        <v>202046</v>
      </c>
      <c r="AE69" s="6">
        <v>1754188</v>
      </c>
      <c r="AF69" s="6">
        <v>1051255</v>
      </c>
      <c r="AG69" s="6">
        <v>2931</v>
      </c>
      <c r="AH69" s="6" t="s">
        <v>145</v>
      </c>
      <c r="AI69" s="6">
        <v>700002</v>
      </c>
      <c r="AJ69" s="6" t="s">
        <v>145</v>
      </c>
      <c r="AK69" s="6">
        <v>66085</v>
      </c>
      <c r="AL69" s="6">
        <v>1795223</v>
      </c>
      <c r="AM69" s="6">
        <v>277394</v>
      </c>
      <c r="AN69" s="6">
        <v>23018</v>
      </c>
      <c r="AO69" s="6">
        <v>30711</v>
      </c>
      <c r="AP69" s="6">
        <v>184315</v>
      </c>
      <c r="AQ69" s="6">
        <v>1279785</v>
      </c>
      <c r="AR69" s="6">
        <v>1527643</v>
      </c>
      <c r="AS69" s="6">
        <v>6644405</v>
      </c>
      <c r="AT69" s="6">
        <v>112856</v>
      </c>
      <c r="AU69" s="6">
        <v>2491560</v>
      </c>
      <c r="AV69" s="6">
        <v>33342</v>
      </c>
      <c r="AW69" s="6">
        <v>238023</v>
      </c>
      <c r="AX69" s="6" t="s">
        <v>145</v>
      </c>
      <c r="AY69" s="6">
        <v>202747</v>
      </c>
      <c r="AZ69" s="6">
        <v>1091485</v>
      </c>
      <c r="BA69" s="6">
        <v>2195998</v>
      </c>
      <c r="BB69" s="6">
        <v>3490230</v>
      </c>
      <c r="BC69" s="6">
        <v>278394</v>
      </c>
      <c r="BD69" s="6" t="s">
        <v>145</v>
      </c>
      <c r="BE69" s="6">
        <v>1928413</v>
      </c>
      <c r="BF69" s="6">
        <v>2896977</v>
      </c>
      <c r="BG69" s="6">
        <v>420158</v>
      </c>
      <c r="BH69" s="6">
        <v>809577</v>
      </c>
      <c r="BI69" s="6">
        <v>508402</v>
      </c>
      <c r="BJ69" s="6" t="s">
        <v>145</v>
      </c>
      <c r="BK69" s="6" t="s">
        <v>145</v>
      </c>
      <c r="BL69" s="6">
        <v>32477</v>
      </c>
      <c r="BM69" s="6">
        <v>590438</v>
      </c>
      <c r="BN69" s="6">
        <v>251235</v>
      </c>
      <c r="BO69" s="6">
        <v>284690</v>
      </c>
      <c r="BP69" s="6" t="s">
        <v>145</v>
      </c>
      <c r="BQ69" s="6">
        <v>3513768</v>
      </c>
      <c r="BR69" s="6">
        <v>575786</v>
      </c>
      <c r="BS69" s="6" t="s">
        <v>145</v>
      </c>
      <c r="BT69" s="6">
        <v>11286</v>
      </c>
      <c r="BU69" s="6">
        <v>564500</v>
      </c>
      <c r="BV69" s="6" t="s">
        <v>145</v>
      </c>
      <c r="BW69" s="6" t="s">
        <v>145</v>
      </c>
      <c r="BX69" s="6" t="s">
        <v>145</v>
      </c>
      <c r="BY69" s="6">
        <v>2457125</v>
      </c>
      <c r="BZ69" s="6">
        <v>235871</v>
      </c>
      <c r="CA69" s="6" t="s">
        <v>145</v>
      </c>
      <c r="CB69" s="6">
        <v>1382027</v>
      </c>
      <c r="CC69" s="6" t="s">
        <v>145</v>
      </c>
      <c r="CD69" s="6">
        <v>839227</v>
      </c>
      <c r="CE69" s="6" t="s">
        <v>145</v>
      </c>
      <c r="CF69" s="6" t="s">
        <v>145</v>
      </c>
      <c r="CG69" s="6" t="s">
        <v>145</v>
      </c>
      <c r="CH69" s="6">
        <v>480857</v>
      </c>
      <c r="CI69" s="6" t="s">
        <v>145</v>
      </c>
      <c r="CJ69" s="6" t="s">
        <v>145</v>
      </c>
      <c r="CK69" s="6" t="s">
        <v>145</v>
      </c>
      <c r="CL69" s="6">
        <v>480857</v>
      </c>
      <c r="CM69" s="6">
        <v>3221255</v>
      </c>
      <c r="CN69" s="6" t="s">
        <v>145</v>
      </c>
      <c r="CO69" s="6" t="s">
        <v>145</v>
      </c>
      <c r="CP69" s="6" t="s">
        <v>145</v>
      </c>
      <c r="CQ69" s="6" t="s">
        <v>145</v>
      </c>
      <c r="CR69" s="6">
        <v>433855</v>
      </c>
      <c r="CS69" s="6">
        <v>2009576</v>
      </c>
      <c r="CT69" s="6">
        <v>619601</v>
      </c>
      <c r="CU69" s="6">
        <v>56857</v>
      </c>
      <c r="CV69" s="6">
        <v>639544</v>
      </c>
      <c r="CW69" s="6">
        <v>561524</v>
      </c>
      <c r="CX69" s="6">
        <v>62489</v>
      </c>
      <c r="CY69" s="6">
        <v>834852</v>
      </c>
      <c r="CZ69" s="6">
        <v>749475</v>
      </c>
      <c r="DA69" s="6">
        <v>514979</v>
      </c>
      <c r="DB69" s="6">
        <v>1283028</v>
      </c>
      <c r="DC69" s="6">
        <v>1284784</v>
      </c>
      <c r="DD69" s="6">
        <v>1633910</v>
      </c>
      <c r="DE69" s="6">
        <v>20670</v>
      </c>
      <c r="DF69" s="7">
        <v>10705144</v>
      </c>
    </row>
    <row r="70" spans="15:110" x14ac:dyDescent="0.15">
      <c r="O70" s="49" t="s">
        <v>241</v>
      </c>
      <c r="P70" s="12" t="s">
        <v>242</v>
      </c>
      <c r="Q70" s="6">
        <v>186852</v>
      </c>
      <c r="R70" s="6">
        <v>5654547</v>
      </c>
      <c r="S70" s="6">
        <v>5339627</v>
      </c>
      <c r="T70" s="6">
        <v>165182</v>
      </c>
      <c r="U70" s="6">
        <v>65813</v>
      </c>
      <c r="V70" s="6">
        <v>39363</v>
      </c>
      <c r="W70" s="6">
        <v>22832</v>
      </c>
      <c r="X70" s="6">
        <v>21730</v>
      </c>
      <c r="Y70" s="6">
        <v>5840870</v>
      </c>
      <c r="Z70" s="6">
        <v>1701505</v>
      </c>
      <c r="AA70" s="6">
        <v>1339937</v>
      </c>
      <c r="AB70" s="6">
        <v>2292283</v>
      </c>
      <c r="AC70" s="6">
        <v>256470</v>
      </c>
      <c r="AD70" s="6">
        <v>250675</v>
      </c>
      <c r="AE70" s="6">
        <v>1402624</v>
      </c>
      <c r="AF70" s="6">
        <v>706455</v>
      </c>
      <c r="AG70" s="6" t="s">
        <v>145</v>
      </c>
      <c r="AH70" s="6" t="s">
        <v>145</v>
      </c>
      <c r="AI70" s="6">
        <v>696169</v>
      </c>
      <c r="AJ70" s="6" t="s">
        <v>145</v>
      </c>
      <c r="AK70" s="6">
        <v>68550</v>
      </c>
      <c r="AL70" s="6">
        <v>1538766</v>
      </c>
      <c r="AM70" s="6">
        <v>522513</v>
      </c>
      <c r="AN70" s="6">
        <v>2040</v>
      </c>
      <c r="AO70" s="6">
        <v>30345</v>
      </c>
      <c r="AP70" s="6">
        <v>92123</v>
      </c>
      <c r="AQ70" s="6">
        <v>891745</v>
      </c>
      <c r="AR70" s="6">
        <v>835401</v>
      </c>
      <c r="AS70" s="6">
        <v>8776654</v>
      </c>
      <c r="AT70" s="6">
        <v>55760</v>
      </c>
      <c r="AU70" s="6">
        <v>1539429</v>
      </c>
      <c r="AV70" s="6">
        <v>5148</v>
      </c>
      <c r="AW70" s="6">
        <v>121604</v>
      </c>
      <c r="AX70" s="6" t="s">
        <v>145</v>
      </c>
      <c r="AY70" s="6">
        <v>17167</v>
      </c>
      <c r="AZ70" s="6">
        <v>591739</v>
      </c>
      <c r="BA70" s="6">
        <v>5449995</v>
      </c>
      <c r="BB70" s="6">
        <v>6058901</v>
      </c>
      <c r="BC70" s="6">
        <v>995812</v>
      </c>
      <c r="BD70" s="6" t="s">
        <v>145</v>
      </c>
      <c r="BE70" s="6">
        <v>1039879</v>
      </c>
      <c r="BF70" s="6">
        <v>1986368</v>
      </c>
      <c r="BG70" s="6">
        <v>208980</v>
      </c>
      <c r="BH70" s="6">
        <v>364838</v>
      </c>
      <c r="BI70" s="6">
        <v>214910</v>
      </c>
      <c r="BJ70" s="6" t="s">
        <v>145</v>
      </c>
      <c r="BK70" s="6" t="s">
        <v>145</v>
      </c>
      <c r="BL70" s="6">
        <v>22175</v>
      </c>
      <c r="BM70" s="6">
        <v>606013</v>
      </c>
      <c r="BN70" s="6">
        <v>173052</v>
      </c>
      <c r="BO70" s="6">
        <v>396400</v>
      </c>
      <c r="BP70" s="6" t="s">
        <v>145</v>
      </c>
      <c r="BQ70" s="6">
        <v>1891203</v>
      </c>
      <c r="BR70" s="6">
        <v>24836</v>
      </c>
      <c r="BS70" s="6" t="s">
        <v>145</v>
      </c>
      <c r="BT70" s="6" t="s">
        <v>145</v>
      </c>
      <c r="BU70" s="6" t="s">
        <v>145</v>
      </c>
      <c r="BV70" s="6" t="s">
        <v>145</v>
      </c>
      <c r="BW70" s="6">
        <v>24836</v>
      </c>
      <c r="BX70" s="6" t="s">
        <v>145</v>
      </c>
      <c r="BY70" s="6">
        <v>1737592</v>
      </c>
      <c r="BZ70" s="6" t="s">
        <v>145</v>
      </c>
      <c r="CA70" s="6" t="s">
        <v>145</v>
      </c>
      <c r="CB70" s="6" t="s">
        <v>145</v>
      </c>
      <c r="CC70" s="6" t="s">
        <v>145</v>
      </c>
      <c r="CD70" s="6">
        <v>1737592</v>
      </c>
      <c r="CE70" s="6" t="s">
        <v>145</v>
      </c>
      <c r="CF70" s="6" t="s">
        <v>145</v>
      </c>
      <c r="CG70" s="6" t="s">
        <v>145</v>
      </c>
      <c r="CH70" s="6">
        <v>128775</v>
      </c>
      <c r="CI70" s="6" t="s">
        <v>145</v>
      </c>
      <c r="CJ70" s="6" t="s">
        <v>145</v>
      </c>
      <c r="CK70" s="6" t="s">
        <v>145</v>
      </c>
      <c r="CL70" s="6">
        <v>128775</v>
      </c>
      <c r="CM70" s="6">
        <v>2072486</v>
      </c>
      <c r="CN70" s="6" t="s">
        <v>145</v>
      </c>
      <c r="CO70" s="6" t="s">
        <v>145</v>
      </c>
      <c r="CP70" s="6" t="s">
        <v>145</v>
      </c>
      <c r="CQ70" s="6" t="s">
        <v>145</v>
      </c>
      <c r="CR70" s="6">
        <v>169038</v>
      </c>
      <c r="CS70" s="6">
        <v>227741</v>
      </c>
      <c r="CT70" s="6">
        <v>103094</v>
      </c>
      <c r="CU70" s="6">
        <v>135430</v>
      </c>
      <c r="CV70" s="6">
        <v>696169</v>
      </c>
      <c r="CW70" s="6">
        <v>318706</v>
      </c>
      <c r="CX70" s="6">
        <v>58778</v>
      </c>
      <c r="CY70" s="6">
        <v>470054</v>
      </c>
      <c r="CZ70" s="6">
        <v>589262</v>
      </c>
      <c r="DA70" s="6">
        <v>422239</v>
      </c>
      <c r="DB70" s="6">
        <v>785069</v>
      </c>
      <c r="DC70" s="6">
        <v>926771</v>
      </c>
      <c r="DD70" s="6">
        <v>1109263</v>
      </c>
      <c r="DE70" s="6">
        <v>14066</v>
      </c>
      <c r="DF70" s="7">
        <v>6025680</v>
      </c>
    </row>
    <row r="71" spans="15:110" x14ac:dyDescent="0.15">
      <c r="O71" s="49" t="s">
        <v>243</v>
      </c>
      <c r="P71" s="12" t="s">
        <v>244</v>
      </c>
      <c r="Q71" s="6">
        <v>260238</v>
      </c>
      <c r="R71" s="6">
        <v>6937202</v>
      </c>
      <c r="S71" s="6">
        <v>6171893</v>
      </c>
      <c r="T71" s="6">
        <v>415858</v>
      </c>
      <c r="U71" s="6">
        <v>185042</v>
      </c>
      <c r="V71" s="6">
        <v>104174</v>
      </c>
      <c r="W71" s="6">
        <v>24928</v>
      </c>
      <c r="X71" s="6">
        <v>35307</v>
      </c>
      <c r="Y71" s="6">
        <v>14218183</v>
      </c>
      <c r="Z71" s="6">
        <v>3458198</v>
      </c>
      <c r="AA71" s="6">
        <v>3281948</v>
      </c>
      <c r="AB71" s="6">
        <v>6061294</v>
      </c>
      <c r="AC71" s="6">
        <v>1411252</v>
      </c>
      <c r="AD71" s="6">
        <v>5491</v>
      </c>
      <c r="AE71" s="6">
        <v>3056252</v>
      </c>
      <c r="AF71" s="6">
        <v>2293000</v>
      </c>
      <c r="AG71" s="6">
        <v>3460</v>
      </c>
      <c r="AH71" s="6" t="s">
        <v>145</v>
      </c>
      <c r="AI71" s="6">
        <v>759792</v>
      </c>
      <c r="AJ71" s="6" t="s">
        <v>145</v>
      </c>
      <c r="AK71" s="6">
        <v>165435</v>
      </c>
      <c r="AL71" s="6">
        <v>3466322</v>
      </c>
      <c r="AM71" s="6">
        <v>1341458</v>
      </c>
      <c r="AN71" s="6">
        <v>138821</v>
      </c>
      <c r="AO71" s="6">
        <v>1868522</v>
      </c>
      <c r="AP71" s="6">
        <v>114959</v>
      </c>
      <c r="AQ71" s="6">
        <v>2562</v>
      </c>
      <c r="AR71" s="6">
        <v>1489241</v>
      </c>
      <c r="AS71" s="6">
        <v>7324040</v>
      </c>
      <c r="AT71" s="6">
        <v>267064</v>
      </c>
      <c r="AU71" s="6">
        <v>3587386</v>
      </c>
      <c r="AV71" s="6">
        <v>191145</v>
      </c>
      <c r="AW71" s="6" t="s">
        <v>145</v>
      </c>
      <c r="AX71" s="6" t="s">
        <v>145</v>
      </c>
      <c r="AY71" s="6">
        <v>247296</v>
      </c>
      <c r="AZ71" s="6">
        <v>1522058</v>
      </c>
      <c r="BA71" s="6">
        <v>440837</v>
      </c>
      <c r="BB71" s="6">
        <v>2210191</v>
      </c>
      <c r="BC71" s="6">
        <v>1068254</v>
      </c>
      <c r="BD71" s="6" t="s">
        <v>145</v>
      </c>
      <c r="BE71" s="6">
        <v>1738828</v>
      </c>
      <c r="BF71" s="6">
        <v>4509977</v>
      </c>
      <c r="BG71" s="6">
        <v>596854</v>
      </c>
      <c r="BH71" s="6">
        <v>594258</v>
      </c>
      <c r="BI71" s="6">
        <v>669490</v>
      </c>
      <c r="BJ71" s="6" t="s">
        <v>145</v>
      </c>
      <c r="BK71" s="6" t="s">
        <v>145</v>
      </c>
      <c r="BL71" s="6">
        <v>162699</v>
      </c>
      <c r="BM71" s="6">
        <v>1249971</v>
      </c>
      <c r="BN71" s="6">
        <v>765985</v>
      </c>
      <c r="BO71" s="6">
        <v>470720</v>
      </c>
      <c r="BP71" s="6" t="s">
        <v>145</v>
      </c>
      <c r="BQ71" s="6">
        <v>129675</v>
      </c>
      <c r="BR71" s="6">
        <v>2893</v>
      </c>
      <c r="BS71" s="6">
        <v>2893</v>
      </c>
      <c r="BT71" s="6" t="s">
        <v>145</v>
      </c>
      <c r="BU71" s="6" t="s">
        <v>145</v>
      </c>
      <c r="BV71" s="6" t="s">
        <v>145</v>
      </c>
      <c r="BW71" s="6" t="s">
        <v>145</v>
      </c>
      <c r="BX71" s="6" t="s">
        <v>145</v>
      </c>
      <c r="BY71" s="6">
        <v>126782</v>
      </c>
      <c r="BZ71" s="6" t="s">
        <v>145</v>
      </c>
      <c r="CA71" s="6" t="s">
        <v>145</v>
      </c>
      <c r="CB71" s="6">
        <v>126782</v>
      </c>
      <c r="CC71" s="6" t="s">
        <v>145</v>
      </c>
      <c r="CD71" s="6" t="s">
        <v>145</v>
      </c>
      <c r="CE71" s="6" t="s">
        <v>145</v>
      </c>
      <c r="CF71" s="6" t="s">
        <v>145</v>
      </c>
      <c r="CG71" s="6" t="s">
        <v>145</v>
      </c>
      <c r="CH71" s="6" t="s">
        <v>145</v>
      </c>
      <c r="CI71" s="6" t="s">
        <v>145</v>
      </c>
      <c r="CJ71" s="6" t="s">
        <v>145</v>
      </c>
      <c r="CK71" s="6" t="s">
        <v>145</v>
      </c>
      <c r="CL71" s="6" t="s">
        <v>145</v>
      </c>
      <c r="CM71" s="6">
        <v>5379882</v>
      </c>
      <c r="CN71" s="6" t="s">
        <v>145</v>
      </c>
      <c r="CO71" s="6" t="s">
        <v>145</v>
      </c>
      <c r="CP71" s="6" t="s">
        <v>145</v>
      </c>
      <c r="CQ71" s="6" t="s">
        <v>145</v>
      </c>
      <c r="CR71" s="6">
        <v>360803</v>
      </c>
      <c r="CS71" s="6">
        <v>3107336</v>
      </c>
      <c r="CT71" s="6">
        <v>945640</v>
      </c>
      <c r="CU71" s="6">
        <v>5491</v>
      </c>
      <c r="CV71" s="6">
        <v>660483</v>
      </c>
      <c r="CW71" s="6">
        <v>1177073</v>
      </c>
      <c r="CX71" s="6">
        <v>144942</v>
      </c>
      <c r="CY71" s="6">
        <v>452984</v>
      </c>
      <c r="CZ71" s="6">
        <v>1045508</v>
      </c>
      <c r="DA71" s="6">
        <v>836699</v>
      </c>
      <c r="DB71" s="6">
        <v>320659</v>
      </c>
      <c r="DC71" s="6">
        <v>1864738</v>
      </c>
      <c r="DD71" s="6">
        <v>2116172</v>
      </c>
      <c r="DE71" s="6">
        <v>32775</v>
      </c>
      <c r="DF71" s="7">
        <v>13071303</v>
      </c>
    </row>
    <row r="72" spans="15:110" x14ac:dyDescent="0.15">
      <c r="O72" s="49" t="s">
        <v>245</v>
      </c>
      <c r="P72" s="12" t="s">
        <v>246</v>
      </c>
      <c r="Q72" s="6">
        <v>267908</v>
      </c>
      <c r="R72" s="6">
        <v>5328107</v>
      </c>
      <c r="S72" s="6">
        <v>4735940</v>
      </c>
      <c r="T72" s="6">
        <v>388185</v>
      </c>
      <c r="U72" s="6">
        <v>130770</v>
      </c>
      <c r="V72" s="6">
        <v>18250</v>
      </c>
      <c r="W72" s="6">
        <v>20074</v>
      </c>
      <c r="X72" s="6">
        <v>34888</v>
      </c>
      <c r="Y72" s="6">
        <v>11818533</v>
      </c>
      <c r="Z72" s="6">
        <v>2950183</v>
      </c>
      <c r="AA72" s="6">
        <v>2325277</v>
      </c>
      <c r="AB72" s="6">
        <v>5456795</v>
      </c>
      <c r="AC72" s="6">
        <v>1051618</v>
      </c>
      <c r="AD72" s="6">
        <v>34660</v>
      </c>
      <c r="AE72" s="6">
        <v>2126121</v>
      </c>
      <c r="AF72" s="6">
        <v>1261786</v>
      </c>
      <c r="AG72" s="6" t="s">
        <v>145</v>
      </c>
      <c r="AH72" s="6" t="s">
        <v>145</v>
      </c>
      <c r="AI72" s="6">
        <v>864335</v>
      </c>
      <c r="AJ72" s="6" t="s">
        <v>145</v>
      </c>
      <c r="AK72" s="6">
        <v>146962</v>
      </c>
      <c r="AL72" s="6">
        <v>1944007</v>
      </c>
      <c r="AM72" s="6">
        <v>607861</v>
      </c>
      <c r="AN72" s="6">
        <v>25139</v>
      </c>
      <c r="AO72" s="6">
        <v>1267432</v>
      </c>
      <c r="AP72" s="6">
        <v>42925</v>
      </c>
      <c r="AQ72" s="6">
        <v>650</v>
      </c>
      <c r="AR72" s="6">
        <v>1773247</v>
      </c>
      <c r="AS72" s="6">
        <v>5684868</v>
      </c>
      <c r="AT72" s="6">
        <v>91056</v>
      </c>
      <c r="AU72" s="6">
        <v>3690188</v>
      </c>
      <c r="AV72" s="6">
        <v>25175</v>
      </c>
      <c r="AW72" s="6" t="s">
        <v>145</v>
      </c>
      <c r="AX72" s="6">
        <v>497</v>
      </c>
      <c r="AY72" s="6">
        <v>204858</v>
      </c>
      <c r="AZ72" s="6">
        <v>1131541</v>
      </c>
      <c r="BA72" s="6">
        <v>209393</v>
      </c>
      <c r="BB72" s="6">
        <v>1546289</v>
      </c>
      <c r="BC72" s="6">
        <v>332160</v>
      </c>
      <c r="BD72" s="6" t="s">
        <v>145</v>
      </c>
      <c r="BE72" s="6">
        <v>1521744</v>
      </c>
      <c r="BF72" s="6">
        <v>4712222</v>
      </c>
      <c r="BG72" s="6">
        <v>348997</v>
      </c>
      <c r="BH72" s="6">
        <v>903015</v>
      </c>
      <c r="BI72" s="6">
        <v>398624</v>
      </c>
      <c r="BJ72" s="6" t="s">
        <v>145</v>
      </c>
      <c r="BK72" s="6" t="s">
        <v>145</v>
      </c>
      <c r="BL72" s="6">
        <v>341411</v>
      </c>
      <c r="BM72" s="6">
        <v>1399802</v>
      </c>
      <c r="BN72" s="6">
        <v>843636</v>
      </c>
      <c r="BO72" s="6">
        <v>476737</v>
      </c>
      <c r="BP72" s="6" t="s">
        <v>145</v>
      </c>
      <c r="BQ72" s="6">
        <v>9287</v>
      </c>
      <c r="BR72" s="6" t="s">
        <v>145</v>
      </c>
      <c r="BS72" s="6" t="s">
        <v>145</v>
      </c>
      <c r="BT72" s="6" t="s">
        <v>145</v>
      </c>
      <c r="BU72" s="6" t="s">
        <v>145</v>
      </c>
      <c r="BV72" s="6" t="s">
        <v>145</v>
      </c>
      <c r="BW72" s="6" t="s">
        <v>145</v>
      </c>
      <c r="BX72" s="6" t="s">
        <v>145</v>
      </c>
      <c r="BY72" s="6">
        <v>9287</v>
      </c>
      <c r="BZ72" s="6" t="s">
        <v>145</v>
      </c>
      <c r="CA72" s="6" t="s">
        <v>145</v>
      </c>
      <c r="CB72" s="6">
        <v>8790</v>
      </c>
      <c r="CC72" s="6" t="s">
        <v>145</v>
      </c>
      <c r="CD72" s="6" t="s">
        <v>145</v>
      </c>
      <c r="CE72" s="6" t="s">
        <v>145</v>
      </c>
      <c r="CF72" s="6" t="s">
        <v>145</v>
      </c>
      <c r="CG72" s="6">
        <v>497</v>
      </c>
      <c r="CH72" s="6" t="s">
        <v>145</v>
      </c>
      <c r="CI72" s="6" t="s">
        <v>145</v>
      </c>
      <c r="CJ72" s="6" t="s">
        <v>145</v>
      </c>
      <c r="CK72" s="6" t="s">
        <v>145</v>
      </c>
      <c r="CL72" s="6" t="s">
        <v>145</v>
      </c>
      <c r="CM72" s="6">
        <v>3593335</v>
      </c>
      <c r="CN72" s="6" t="s">
        <v>145</v>
      </c>
      <c r="CO72" s="6" t="s">
        <v>145</v>
      </c>
      <c r="CP72" s="6" t="s">
        <v>145</v>
      </c>
      <c r="CQ72" s="6" t="s">
        <v>145</v>
      </c>
      <c r="CR72" s="6">
        <v>630524</v>
      </c>
      <c r="CS72" s="6">
        <v>1171185</v>
      </c>
      <c r="CT72" s="6">
        <v>434234</v>
      </c>
      <c r="CU72" s="6">
        <v>475</v>
      </c>
      <c r="CV72" s="6">
        <v>825927</v>
      </c>
      <c r="CW72" s="6">
        <v>881176</v>
      </c>
      <c r="CX72" s="6">
        <v>92837</v>
      </c>
      <c r="CY72" s="6">
        <v>171201</v>
      </c>
      <c r="CZ72" s="6">
        <v>988846</v>
      </c>
      <c r="DA72" s="6">
        <v>947996</v>
      </c>
      <c r="DB72" s="6">
        <v>1365751</v>
      </c>
      <c r="DC72" s="6">
        <v>2142135</v>
      </c>
      <c r="DD72" s="6">
        <v>1296461</v>
      </c>
      <c r="DE72" s="6">
        <v>25896</v>
      </c>
      <c r="DF72" s="7">
        <v>10974644</v>
      </c>
    </row>
    <row r="73" spans="15:110" x14ac:dyDescent="0.15">
      <c r="O73" s="49" t="s">
        <v>247</v>
      </c>
      <c r="P73" s="12" t="s">
        <v>248</v>
      </c>
      <c r="Q73" s="6">
        <v>221126</v>
      </c>
      <c r="R73" s="6">
        <v>4067156</v>
      </c>
      <c r="S73" s="6">
        <v>3729474</v>
      </c>
      <c r="T73" s="6">
        <v>210239</v>
      </c>
      <c r="U73" s="6">
        <v>79320</v>
      </c>
      <c r="V73" s="6">
        <v>15826</v>
      </c>
      <c r="W73" s="6">
        <v>10679</v>
      </c>
      <c r="X73" s="6">
        <v>21618</v>
      </c>
      <c r="Y73" s="6">
        <v>6558400</v>
      </c>
      <c r="Z73" s="6">
        <v>1896905</v>
      </c>
      <c r="AA73" s="6">
        <v>1277238</v>
      </c>
      <c r="AB73" s="6">
        <v>2653399</v>
      </c>
      <c r="AC73" s="6">
        <v>718473</v>
      </c>
      <c r="AD73" s="6">
        <v>12385</v>
      </c>
      <c r="AE73" s="6">
        <v>1171956</v>
      </c>
      <c r="AF73" s="6">
        <v>620321</v>
      </c>
      <c r="AG73" s="6" t="s">
        <v>145</v>
      </c>
      <c r="AH73" s="6" t="s">
        <v>145</v>
      </c>
      <c r="AI73" s="6">
        <v>551635</v>
      </c>
      <c r="AJ73" s="6" t="s">
        <v>145</v>
      </c>
      <c r="AK73" s="6">
        <v>45856</v>
      </c>
      <c r="AL73" s="6">
        <v>1157976</v>
      </c>
      <c r="AM73" s="6">
        <v>198981</v>
      </c>
      <c r="AN73" s="6">
        <v>30772</v>
      </c>
      <c r="AO73" s="6">
        <v>46078</v>
      </c>
      <c r="AP73" s="6">
        <v>262495</v>
      </c>
      <c r="AQ73" s="6">
        <v>619650</v>
      </c>
      <c r="AR73" s="6">
        <v>1762540</v>
      </c>
      <c r="AS73" s="6">
        <v>1939728</v>
      </c>
      <c r="AT73" s="6">
        <v>20081</v>
      </c>
      <c r="AU73" s="6">
        <v>645541</v>
      </c>
      <c r="AV73" s="6">
        <v>11772</v>
      </c>
      <c r="AW73" s="6">
        <v>1613</v>
      </c>
      <c r="AX73" s="6">
        <v>129235</v>
      </c>
      <c r="AY73" s="6">
        <v>372589</v>
      </c>
      <c r="AZ73" s="6">
        <v>504832</v>
      </c>
      <c r="BA73" s="6">
        <v>138346</v>
      </c>
      <c r="BB73" s="6">
        <v>1145002</v>
      </c>
      <c r="BC73" s="6">
        <v>115719</v>
      </c>
      <c r="BD73" s="6" t="s">
        <v>145</v>
      </c>
      <c r="BE73" s="6">
        <v>884828</v>
      </c>
      <c r="BF73" s="6">
        <v>1465796</v>
      </c>
      <c r="BG73" s="6">
        <v>199017</v>
      </c>
      <c r="BH73" s="6">
        <v>249163</v>
      </c>
      <c r="BI73" s="6">
        <v>235121</v>
      </c>
      <c r="BJ73" s="6" t="s">
        <v>145</v>
      </c>
      <c r="BK73" s="6" t="s">
        <v>145</v>
      </c>
      <c r="BL73" s="6" t="s">
        <v>145</v>
      </c>
      <c r="BM73" s="6">
        <v>244169</v>
      </c>
      <c r="BN73" s="6">
        <v>168561</v>
      </c>
      <c r="BO73" s="6">
        <v>369765</v>
      </c>
      <c r="BP73" s="6" t="s">
        <v>145</v>
      </c>
      <c r="BQ73" s="6">
        <v>1702540</v>
      </c>
      <c r="BR73" s="6">
        <v>138951</v>
      </c>
      <c r="BS73" s="6">
        <v>16480</v>
      </c>
      <c r="BT73" s="6" t="s">
        <v>145</v>
      </c>
      <c r="BU73" s="6">
        <v>121692</v>
      </c>
      <c r="BV73" s="6">
        <v>779</v>
      </c>
      <c r="BW73" s="6" t="s">
        <v>145</v>
      </c>
      <c r="BX73" s="6" t="s">
        <v>145</v>
      </c>
      <c r="BY73" s="6">
        <v>1563589</v>
      </c>
      <c r="BZ73" s="6">
        <v>558131</v>
      </c>
      <c r="CA73" s="6" t="s">
        <v>145</v>
      </c>
      <c r="CB73" s="6">
        <v>892699</v>
      </c>
      <c r="CC73" s="6">
        <v>2464</v>
      </c>
      <c r="CD73" s="6">
        <v>105418</v>
      </c>
      <c r="CE73" s="6" t="s">
        <v>145</v>
      </c>
      <c r="CF73" s="6">
        <v>4877</v>
      </c>
      <c r="CG73" s="6" t="s">
        <v>145</v>
      </c>
      <c r="CH73" s="6" t="s">
        <v>145</v>
      </c>
      <c r="CI73" s="6" t="s">
        <v>145</v>
      </c>
      <c r="CJ73" s="6" t="s">
        <v>145</v>
      </c>
      <c r="CK73" s="6" t="s">
        <v>145</v>
      </c>
      <c r="CL73" s="6" t="s">
        <v>145</v>
      </c>
      <c r="CM73" s="6">
        <v>2762504</v>
      </c>
      <c r="CN73" s="6" t="s">
        <v>145</v>
      </c>
      <c r="CO73" s="6" t="s">
        <v>145</v>
      </c>
      <c r="CP73" s="6" t="s">
        <v>145</v>
      </c>
      <c r="CQ73" s="6" t="s">
        <v>145</v>
      </c>
      <c r="CR73" s="6">
        <v>176718</v>
      </c>
      <c r="CS73" s="6">
        <v>637039</v>
      </c>
      <c r="CT73" s="6">
        <v>591972</v>
      </c>
      <c r="CU73" s="6">
        <v>335</v>
      </c>
      <c r="CV73" s="6">
        <v>354697</v>
      </c>
      <c r="CW73" s="6">
        <v>454050</v>
      </c>
      <c r="CX73" s="6">
        <v>27791</v>
      </c>
      <c r="CY73" s="6">
        <v>91018</v>
      </c>
      <c r="CZ73" s="6">
        <v>541714</v>
      </c>
      <c r="DA73" s="6">
        <v>92037</v>
      </c>
      <c r="DB73" s="6">
        <v>708196</v>
      </c>
      <c r="DC73" s="6">
        <v>836929</v>
      </c>
      <c r="DD73" s="6">
        <v>1016520</v>
      </c>
      <c r="DE73" s="6">
        <v>22687</v>
      </c>
      <c r="DF73" s="7">
        <v>5551703</v>
      </c>
    </row>
    <row r="74" spans="15:110" x14ac:dyDescent="0.15">
      <c r="O74" s="49" t="s">
        <v>249</v>
      </c>
      <c r="P74" s="12" t="s">
        <v>250</v>
      </c>
      <c r="Q74" s="6">
        <v>153929</v>
      </c>
      <c r="R74" s="6">
        <v>3351825</v>
      </c>
      <c r="S74" s="6">
        <v>3091895</v>
      </c>
      <c r="T74" s="6">
        <v>140868</v>
      </c>
      <c r="U74" s="6">
        <v>36292</v>
      </c>
      <c r="V74" s="6">
        <v>50223</v>
      </c>
      <c r="W74" s="6">
        <v>11930</v>
      </c>
      <c r="X74" s="6">
        <v>20617</v>
      </c>
      <c r="Y74" s="6">
        <v>4581006</v>
      </c>
      <c r="Z74" s="6">
        <v>1254819</v>
      </c>
      <c r="AA74" s="6">
        <v>1135709</v>
      </c>
      <c r="AB74" s="6">
        <v>1776509</v>
      </c>
      <c r="AC74" s="6">
        <v>411748</v>
      </c>
      <c r="AD74" s="6">
        <v>2221</v>
      </c>
      <c r="AE74" s="6">
        <v>1393128</v>
      </c>
      <c r="AF74" s="6">
        <v>825927</v>
      </c>
      <c r="AG74" s="6" t="s">
        <v>145</v>
      </c>
      <c r="AH74" s="6" t="s">
        <v>145</v>
      </c>
      <c r="AI74" s="6">
        <v>567201</v>
      </c>
      <c r="AJ74" s="6" t="s">
        <v>145</v>
      </c>
      <c r="AK74" s="6">
        <v>21857</v>
      </c>
      <c r="AL74" s="6">
        <v>1273733</v>
      </c>
      <c r="AM74" s="6">
        <v>572484</v>
      </c>
      <c r="AN74" s="6">
        <v>184447</v>
      </c>
      <c r="AO74" s="6">
        <v>279019</v>
      </c>
      <c r="AP74" s="6">
        <v>234285</v>
      </c>
      <c r="AQ74" s="6">
        <v>3498</v>
      </c>
      <c r="AR74" s="6">
        <v>971120</v>
      </c>
      <c r="AS74" s="6">
        <v>1780319</v>
      </c>
      <c r="AT74" s="6">
        <v>134549</v>
      </c>
      <c r="AU74" s="6">
        <v>565875</v>
      </c>
      <c r="AV74" s="6">
        <v>27705</v>
      </c>
      <c r="AW74" s="6" t="s">
        <v>145</v>
      </c>
      <c r="AX74" s="6" t="s">
        <v>145</v>
      </c>
      <c r="AY74" s="6">
        <v>14217</v>
      </c>
      <c r="AZ74" s="6">
        <v>512599</v>
      </c>
      <c r="BA74" s="6">
        <v>162114</v>
      </c>
      <c r="BB74" s="6">
        <v>688930</v>
      </c>
      <c r="BC74" s="6">
        <v>363260</v>
      </c>
      <c r="BD74" s="6" t="s">
        <v>145</v>
      </c>
      <c r="BE74" s="6">
        <v>637574</v>
      </c>
      <c r="BF74" s="6">
        <v>1854444</v>
      </c>
      <c r="BG74" s="6">
        <v>216733</v>
      </c>
      <c r="BH74" s="6">
        <v>441318</v>
      </c>
      <c r="BI74" s="6">
        <v>146518</v>
      </c>
      <c r="BJ74" s="6" t="s">
        <v>145</v>
      </c>
      <c r="BK74" s="6" t="s">
        <v>145</v>
      </c>
      <c r="BL74" s="6" t="s">
        <v>145</v>
      </c>
      <c r="BM74" s="6">
        <v>589365</v>
      </c>
      <c r="BN74" s="6">
        <v>185241</v>
      </c>
      <c r="BO74" s="6">
        <v>275269</v>
      </c>
      <c r="BP74" s="6" t="s">
        <v>145</v>
      </c>
      <c r="BQ74" s="6">
        <v>237931</v>
      </c>
      <c r="BR74" s="6">
        <v>44667</v>
      </c>
      <c r="BS74" s="6" t="s">
        <v>145</v>
      </c>
      <c r="BT74" s="6">
        <v>35241</v>
      </c>
      <c r="BU74" s="6">
        <v>9426</v>
      </c>
      <c r="BV74" s="6" t="s">
        <v>145</v>
      </c>
      <c r="BW74" s="6" t="s">
        <v>145</v>
      </c>
      <c r="BX74" s="6" t="s">
        <v>145</v>
      </c>
      <c r="BY74" s="6">
        <v>193264</v>
      </c>
      <c r="BZ74" s="6" t="s">
        <v>145</v>
      </c>
      <c r="CA74" s="6" t="s">
        <v>145</v>
      </c>
      <c r="CB74" s="6">
        <v>193264</v>
      </c>
      <c r="CC74" s="6" t="s">
        <v>145</v>
      </c>
      <c r="CD74" s="6" t="s">
        <v>145</v>
      </c>
      <c r="CE74" s="6" t="s">
        <v>145</v>
      </c>
      <c r="CF74" s="6" t="s">
        <v>145</v>
      </c>
      <c r="CG74" s="6" t="s">
        <v>145</v>
      </c>
      <c r="CH74" s="6" t="s">
        <v>145</v>
      </c>
      <c r="CI74" s="6" t="s">
        <v>145</v>
      </c>
      <c r="CJ74" s="6" t="s">
        <v>145</v>
      </c>
      <c r="CK74" s="6" t="s">
        <v>145</v>
      </c>
      <c r="CL74" s="6" t="s">
        <v>145</v>
      </c>
      <c r="CM74" s="6">
        <v>2503836</v>
      </c>
      <c r="CN74" s="6" t="s">
        <v>145</v>
      </c>
      <c r="CO74" s="6" t="s">
        <v>145</v>
      </c>
      <c r="CP74" s="6" t="s">
        <v>145</v>
      </c>
      <c r="CQ74" s="6" t="s">
        <v>145</v>
      </c>
      <c r="CR74" s="6">
        <v>144724</v>
      </c>
      <c r="CS74" s="6">
        <v>612653</v>
      </c>
      <c r="CT74" s="6">
        <v>398029</v>
      </c>
      <c r="CU74" s="6">
        <v>221</v>
      </c>
      <c r="CV74" s="6">
        <v>464836</v>
      </c>
      <c r="CW74" s="6">
        <v>472460</v>
      </c>
      <c r="CX74" s="6">
        <v>14556</v>
      </c>
      <c r="CY74" s="6">
        <v>378538</v>
      </c>
      <c r="CZ74" s="6">
        <v>549482</v>
      </c>
      <c r="DA74" s="6">
        <v>140498</v>
      </c>
      <c r="DB74" s="6">
        <v>153971</v>
      </c>
      <c r="DC74" s="6">
        <v>978997</v>
      </c>
      <c r="DD74" s="6">
        <v>1257685</v>
      </c>
      <c r="DE74" s="6">
        <v>35040</v>
      </c>
      <c r="DF74" s="7">
        <v>5601690</v>
      </c>
    </row>
    <row r="75" spans="15:110" x14ac:dyDescent="0.15">
      <c r="O75" s="49" t="s">
        <v>251</v>
      </c>
      <c r="P75" s="12" t="s">
        <v>252</v>
      </c>
      <c r="Q75" s="6">
        <v>320846</v>
      </c>
      <c r="R75" s="6">
        <v>9239756</v>
      </c>
      <c r="S75" s="6">
        <v>8087593</v>
      </c>
      <c r="T75" s="6">
        <v>767911</v>
      </c>
      <c r="U75" s="6">
        <v>213271</v>
      </c>
      <c r="V75" s="6">
        <v>16133</v>
      </c>
      <c r="W75" s="6">
        <v>106664</v>
      </c>
      <c r="X75" s="6">
        <v>48184</v>
      </c>
      <c r="Y75" s="6">
        <v>17568561</v>
      </c>
      <c r="Z75" s="6">
        <v>4759825</v>
      </c>
      <c r="AA75" s="6">
        <v>4654966</v>
      </c>
      <c r="AB75" s="6">
        <v>6626980</v>
      </c>
      <c r="AC75" s="6">
        <v>1516572</v>
      </c>
      <c r="AD75" s="6">
        <v>10218</v>
      </c>
      <c r="AE75" s="6">
        <v>4685824</v>
      </c>
      <c r="AF75" s="6">
        <v>2888745</v>
      </c>
      <c r="AG75" s="6">
        <v>1703</v>
      </c>
      <c r="AH75" s="6" t="s">
        <v>145</v>
      </c>
      <c r="AI75" s="6">
        <v>1795376</v>
      </c>
      <c r="AJ75" s="6" t="s">
        <v>145</v>
      </c>
      <c r="AK75" s="6">
        <v>146527</v>
      </c>
      <c r="AL75" s="6">
        <v>5248894</v>
      </c>
      <c r="AM75" s="6">
        <v>2642770</v>
      </c>
      <c r="AN75" s="6">
        <v>221735</v>
      </c>
      <c r="AO75" s="6">
        <v>1765833</v>
      </c>
      <c r="AP75" s="6">
        <v>617655</v>
      </c>
      <c r="AQ75" s="6">
        <v>901</v>
      </c>
      <c r="AR75" s="6">
        <v>1556958</v>
      </c>
      <c r="AS75" s="6">
        <v>5584333</v>
      </c>
      <c r="AT75" s="6">
        <v>471967</v>
      </c>
      <c r="AU75" s="6">
        <v>3116420</v>
      </c>
      <c r="AV75" s="6">
        <v>82380</v>
      </c>
      <c r="AW75" s="6" t="s">
        <v>145</v>
      </c>
      <c r="AX75" s="6">
        <v>40028</v>
      </c>
      <c r="AY75" s="6">
        <v>157344</v>
      </c>
      <c r="AZ75" s="6">
        <v>1468241</v>
      </c>
      <c r="BA75" s="6">
        <v>120303</v>
      </c>
      <c r="BB75" s="6">
        <v>1785916</v>
      </c>
      <c r="BC75" s="6">
        <v>127650</v>
      </c>
      <c r="BD75" s="6" t="s">
        <v>145</v>
      </c>
      <c r="BE75" s="6">
        <v>2497983</v>
      </c>
      <c r="BF75" s="6">
        <v>6951529</v>
      </c>
      <c r="BG75" s="6">
        <v>1245141</v>
      </c>
      <c r="BH75" s="6">
        <v>1582097</v>
      </c>
      <c r="BI75" s="6">
        <v>567756</v>
      </c>
      <c r="BJ75" s="6" t="s">
        <v>145</v>
      </c>
      <c r="BK75" s="6" t="s">
        <v>145</v>
      </c>
      <c r="BL75" s="6">
        <v>437917</v>
      </c>
      <c r="BM75" s="6">
        <v>1954963</v>
      </c>
      <c r="BN75" s="6">
        <v>610733</v>
      </c>
      <c r="BO75" s="6">
        <v>552922</v>
      </c>
      <c r="BP75" s="6" t="s">
        <v>145</v>
      </c>
      <c r="BQ75" s="6">
        <v>71082</v>
      </c>
      <c r="BR75" s="6">
        <v>6819</v>
      </c>
      <c r="BS75" s="6" t="s">
        <v>145</v>
      </c>
      <c r="BT75" s="6">
        <v>6819</v>
      </c>
      <c r="BU75" s="6" t="s">
        <v>145</v>
      </c>
      <c r="BV75" s="6" t="s">
        <v>145</v>
      </c>
      <c r="BW75" s="6" t="s">
        <v>145</v>
      </c>
      <c r="BX75" s="6" t="s">
        <v>145</v>
      </c>
      <c r="BY75" s="6">
        <v>64263</v>
      </c>
      <c r="BZ75" s="6">
        <v>10305</v>
      </c>
      <c r="CA75" s="6" t="s">
        <v>145</v>
      </c>
      <c r="CB75" s="6">
        <v>16974</v>
      </c>
      <c r="CC75" s="6" t="s">
        <v>145</v>
      </c>
      <c r="CD75" s="6" t="s">
        <v>145</v>
      </c>
      <c r="CE75" s="6" t="s">
        <v>145</v>
      </c>
      <c r="CF75" s="6" t="s">
        <v>145</v>
      </c>
      <c r="CG75" s="6">
        <v>36984</v>
      </c>
      <c r="CH75" s="6" t="s">
        <v>145</v>
      </c>
      <c r="CI75" s="6" t="s">
        <v>145</v>
      </c>
      <c r="CJ75" s="6" t="s">
        <v>145</v>
      </c>
      <c r="CK75" s="6" t="s">
        <v>145</v>
      </c>
      <c r="CL75" s="6" t="s">
        <v>145</v>
      </c>
      <c r="CM75" s="6">
        <v>9279803</v>
      </c>
      <c r="CN75" s="6" t="s">
        <v>145</v>
      </c>
      <c r="CO75" s="6" t="s">
        <v>145</v>
      </c>
      <c r="CP75" s="6" t="s">
        <v>145</v>
      </c>
      <c r="CQ75" s="6" t="s">
        <v>145</v>
      </c>
      <c r="CR75" s="6">
        <v>1392809</v>
      </c>
      <c r="CS75" s="6">
        <v>3066046</v>
      </c>
      <c r="CT75" s="6">
        <v>1466920</v>
      </c>
      <c r="CU75" s="6">
        <v>7718</v>
      </c>
      <c r="CV75" s="6">
        <v>1660463</v>
      </c>
      <c r="CW75" s="6">
        <v>1052103</v>
      </c>
      <c r="CX75" s="6">
        <v>105321</v>
      </c>
      <c r="CY75" s="6">
        <v>662714</v>
      </c>
      <c r="CZ75" s="6">
        <v>1232405</v>
      </c>
      <c r="DA75" s="6">
        <v>364194</v>
      </c>
      <c r="DB75" s="6">
        <v>448220</v>
      </c>
      <c r="DC75" s="6">
        <v>3465081</v>
      </c>
      <c r="DD75" s="6">
        <v>2080267</v>
      </c>
      <c r="DE75" s="6">
        <v>33176</v>
      </c>
      <c r="DF75" s="7">
        <v>17037437</v>
      </c>
    </row>
    <row r="76" spans="15:110" x14ac:dyDescent="0.15">
      <c r="O76" s="49" t="s">
        <v>253</v>
      </c>
      <c r="P76" s="12" t="s">
        <v>254</v>
      </c>
      <c r="Q76" s="6">
        <v>149547</v>
      </c>
      <c r="R76" s="6">
        <v>14231588</v>
      </c>
      <c r="S76" s="6">
        <v>14036356</v>
      </c>
      <c r="T76" s="6">
        <v>95923</v>
      </c>
      <c r="U76" s="6">
        <v>44033</v>
      </c>
      <c r="V76" s="6">
        <v>27725</v>
      </c>
      <c r="W76" s="6">
        <v>13397</v>
      </c>
      <c r="X76" s="6">
        <v>14154</v>
      </c>
      <c r="Y76" s="6">
        <v>3611295</v>
      </c>
      <c r="Z76" s="6">
        <v>1009927</v>
      </c>
      <c r="AA76" s="6">
        <v>775608</v>
      </c>
      <c r="AB76" s="6">
        <v>1463904</v>
      </c>
      <c r="AC76" s="6">
        <v>127528</v>
      </c>
      <c r="AD76" s="6">
        <v>234328</v>
      </c>
      <c r="AE76" s="6">
        <v>1344344</v>
      </c>
      <c r="AF76" s="6">
        <v>853514</v>
      </c>
      <c r="AG76" s="6" t="s">
        <v>145</v>
      </c>
      <c r="AH76" s="6" t="s">
        <v>145</v>
      </c>
      <c r="AI76" s="6">
        <v>490830</v>
      </c>
      <c r="AJ76" s="6" t="s">
        <v>145</v>
      </c>
      <c r="AK76" s="6">
        <v>21902</v>
      </c>
      <c r="AL76" s="6">
        <v>1196195</v>
      </c>
      <c r="AM76" s="6">
        <v>601838</v>
      </c>
      <c r="AN76" s="6">
        <v>1771</v>
      </c>
      <c r="AO76" s="6">
        <v>40380</v>
      </c>
      <c r="AP76" s="6">
        <v>187696</v>
      </c>
      <c r="AQ76" s="6">
        <v>364510</v>
      </c>
      <c r="AR76" s="6">
        <v>449637</v>
      </c>
      <c r="AS76" s="6">
        <v>39428585</v>
      </c>
      <c r="AT76" s="6">
        <v>48985</v>
      </c>
      <c r="AU76" s="6">
        <v>1023066</v>
      </c>
      <c r="AV76" s="6">
        <v>11508</v>
      </c>
      <c r="AW76" s="6" t="s">
        <v>145</v>
      </c>
      <c r="AX76" s="6" t="s">
        <v>145</v>
      </c>
      <c r="AY76" s="6">
        <v>106748</v>
      </c>
      <c r="AZ76" s="6">
        <v>974993</v>
      </c>
      <c r="BA76" s="6">
        <v>35616199</v>
      </c>
      <c r="BB76" s="6">
        <v>36697940</v>
      </c>
      <c r="BC76" s="6">
        <v>1647086</v>
      </c>
      <c r="BD76" s="6" t="s">
        <v>145</v>
      </c>
      <c r="BE76" s="6">
        <v>482552</v>
      </c>
      <c r="BF76" s="6">
        <v>3414498</v>
      </c>
      <c r="BG76" s="6">
        <v>417187</v>
      </c>
      <c r="BH76" s="6">
        <v>1852898</v>
      </c>
      <c r="BI76" s="6">
        <v>107360</v>
      </c>
      <c r="BJ76" s="6" t="s">
        <v>145</v>
      </c>
      <c r="BK76" s="6" t="s">
        <v>145</v>
      </c>
      <c r="BL76" s="6" t="s">
        <v>145</v>
      </c>
      <c r="BM76" s="6">
        <v>614480</v>
      </c>
      <c r="BN76" s="6">
        <v>164775</v>
      </c>
      <c r="BO76" s="6">
        <v>257798</v>
      </c>
      <c r="BP76" s="6" t="s">
        <v>145</v>
      </c>
      <c r="BQ76" s="6">
        <v>11971031</v>
      </c>
      <c r="BR76" s="6" t="s">
        <v>145</v>
      </c>
      <c r="BS76" s="6" t="s">
        <v>145</v>
      </c>
      <c r="BT76" s="6" t="s">
        <v>145</v>
      </c>
      <c r="BU76" s="6" t="s">
        <v>145</v>
      </c>
      <c r="BV76" s="6" t="s">
        <v>145</v>
      </c>
      <c r="BW76" s="6" t="s">
        <v>145</v>
      </c>
      <c r="BX76" s="6" t="s">
        <v>145</v>
      </c>
      <c r="BY76" s="6">
        <v>9006302</v>
      </c>
      <c r="BZ76" s="6">
        <v>44551</v>
      </c>
      <c r="CA76" s="6">
        <v>5293712</v>
      </c>
      <c r="CB76" s="6">
        <v>1370376</v>
      </c>
      <c r="CC76" s="6" t="s">
        <v>145</v>
      </c>
      <c r="CD76" s="6">
        <v>773014</v>
      </c>
      <c r="CE76" s="6" t="s">
        <v>145</v>
      </c>
      <c r="CF76" s="6" t="s">
        <v>145</v>
      </c>
      <c r="CG76" s="6">
        <v>1524649</v>
      </c>
      <c r="CH76" s="6">
        <v>2964729</v>
      </c>
      <c r="CI76" s="6">
        <v>1301526</v>
      </c>
      <c r="CJ76" s="6" t="s">
        <v>145</v>
      </c>
      <c r="CK76" s="6">
        <v>627179</v>
      </c>
      <c r="CL76" s="6">
        <v>1036024</v>
      </c>
      <c r="CM76" s="6">
        <v>2436004</v>
      </c>
      <c r="CN76" s="6">
        <v>33672</v>
      </c>
      <c r="CO76" s="6" t="s">
        <v>145</v>
      </c>
      <c r="CP76" s="6" t="s">
        <v>145</v>
      </c>
      <c r="CQ76" s="6" t="s">
        <v>145</v>
      </c>
      <c r="CR76" s="6">
        <v>223372</v>
      </c>
      <c r="CS76" s="6">
        <v>130965</v>
      </c>
      <c r="CT76" s="6">
        <v>274960</v>
      </c>
      <c r="CU76" s="6">
        <v>64105</v>
      </c>
      <c r="CV76" s="6">
        <v>398202</v>
      </c>
      <c r="CW76" s="6">
        <v>211261</v>
      </c>
      <c r="CX76" s="6">
        <v>21902</v>
      </c>
      <c r="CY76" s="6">
        <v>225536</v>
      </c>
      <c r="CZ76" s="6">
        <v>181777</v>
      </c>
      <c r="DA76" s="6">
        <v>239154</v>
      </c>
      <c r="DB76" s="6">
        <v>95566</v>
      </c>
      <c r="DC76" s="6">
        <v>576406</v>
      </c>
      <c r="DD76" s="6">
        <v>1685953</v>
      </c>
      <c r="DE76" s="6">
        <v>14294</v>
      </c>
      <c r="DF76" s="7">
        <v>4343453</v>
      </c>
    </row>
    <row r="77" spans="15:110" x14ac:dyDescent="0.15">
      <c r="O77" s="49" t="s">
        <v>255</v>
      </c>
      <c r="P77" s="12" t="s">
        <v>256</v>
      </c>
      <c r="Q77" s="6">
        <v>179420</v>
      </c>
      <c r="R77" s="6">
        <v>13324919</v>
      </c>
      <c r="S77" s="6">
        <v>12889864</v>
      </c>
      <c r="T77" s="6">
        <v>167154</v>
      </c>
      <c r="U77" s="6">
        <v>47356</v>
      </c>
      <c r="V77" s="6">
        <v>10018</v>
      </c>
      <c r="W77" s="6">
        <v>182640</v>
      </c>
      <c r="X77" s="6">
        <v>27887</v>
      </c>
      <c r="Y77" s="6">
        <v>6126676</v>
      </c>
      <c r="Z77" s="6">
        <v>1685085</v>
      </c>
      <c r="AA77" s="6">
        <v>1580182</v>
      </c>
      <c r="AB77" s="6">
        <v>1989944</v>
      </c>
      <c r="AC77" s="6">
        <v>689755</v>
      </c>
      <c r="AD77" s="6">
        <v>181710</v>
      </c>
      <c r="AE77" s="6">
        <v>1807780</v>
      </c>
      <c r="AF77" s="6">
        <v>787097</v>
      </c>
      <c r="AG77" s="6">
        <v>7740</v>
      </c>
      <c r="AH77" s="6" t="s">
        <v>145</v>
      </c>
      <c r="AI77" s="6">
        <v>1012943</v>
      </c>
      <c r="AJ77" s="6">
        <v>5620</v>
      </c>
      <c r="AK77" s="6">
        <v>45183</v>
      </c>
      <c r="AL77" s="6">
        <v>1665388</v>
      </c>
      <c r="AM77" s="6">
        <v>155153</v>
      </c>
      <c r="AN77" s="6">
        <v>4976</v>
      </c>
      <c r="AO77" s="6">
        <v>4865</v>
      </c>
      <c r="AP77" s="6">
        <v>351649</v>
      </c>
      <c r="AQ77" s="6">
        <v>1148745</v>
      </c>
      <c r="AR77" s="6">
        <v>1822025</v>
      </c>
      <c r="AS77" s="6">
        <v>19738904</v>
      </c>
      <c r="AT77" s="6">
        <v>47316</v>
      </c>
      <c r="AU77" s="6">
        <v>1205520</v>
      </c>
      <c r="AV77" s="6">
        <v>94855</v>
      </c>
      <c r="AW77" s="6">
        <v>134458</v>
      </c>
      <c r="AX77" s="6" t="s">
        <v>145</v>
      </c>
      <c r="AY77" s="6">
        <v>1602935</v>
      </c>
      <c r="AZ77" s="6">
        <v>3914704</v>
      </c>
      <c r="BA77" s="6">
        <v>8457697</v>
      </c>
      <c r="BB77" s="6">
        <v>13975336</v>
      </c>
      <c r="BC77" s="6">
        <v>4281419</v>
      </c>
      <c r="BD77" s="6" t="s">
        <v>145</v>
      </c>
      <c r="BE77" s="6">
        <v>1027239</v>
      </c>
      <c r="BF77" s="6">
        <v>2973765</v>
      </c>
      <c r="BG77" s="6">
        <v>277088</v>
      </c>
      <c r="BH77" s="6">
        <v>223377</v>
      </c>
      <c r="BI77" s="6">
        <v>155527</v>
      </c>
      <c r="BJ77" s="6" t="s">
        <v>145</v>
      </c>
      <c r="BK77" s="6" t="s">
        <v>145</v>
      </c>
      <c r="BL77" s="6">
        <v>33214</v>
      </c>
      <c r="BM77" s="6">
        <v>439994</v>
      </c>
      <c r="BN77" s="6">
        <v>1513951</v>
      </c>
      <c r="BO77" s="6">
        <v>330614</v>
      </c>
      <c r="BP77" s="6" t="s">
        <v>145</v>
      </c>
      <c r="BQ77" s="6">
        <v>2570659</v>
      </c>
      <c r="BR77" s="6">
        <v>59537</v>
      </c>
      <c r="BS77" s="6">
        <v>778</v>
      </c>
      <c r="BT77" s="6">
        <v>5767</v>
      </c>
      <c r="BU77" s="6">
        <v>20269</v>
      </c>
      <c r="BV77" s="6" t="s">
        <v>145</v>
      </c>
      <c r="BW77" s="6" t="s">
        <v>145</v>
      </c>
      <c r="BX77" s="6">
        <v>32723</v>
      </c>
      <c r="BY77" s="6">
        <v>1398462</v>
      </c>
      <c r="BZ77" s="6">
        <v>18957</v>
      </c>
      <c r="CA77" s="6">
        <v>699449</v>
      </c>
      <c r="CB77" s="6">
        <v>467348</v>
      </c>
      <c r="CC77" s="6" t="s">
        <v>145</v>
      </c>
      <c r="CD77" s="6">
        <v>157569</v>
      </c>
      <c r="CE77" s="6">
        <v>45386</v>
      </c>
      <c r="CF77" s="6">
        <v>2195</v>
      </c>
      <c r="CG77" s="6">
        <v>7558</v>
      </c>
      <c r="CH77" s="6">
        <v>1112660</v>
      </c>
      <c r="CI77" s="6">
        <v>3402</v>
      </c>
      <c r="CJ77" s="6">
        <v>2613</v>
      </c>
      <c r="CK77" s="6" t="s">
        <v>145</v>
      </c>
      <c r="CL77" s="6">
        <v>1106645</v>
      </c>
      <c r="CM77" s="6">
        <v>2381547</v>
      </c>
      <c r="CN77" s="6" t="s">
        <v>145</v>
      </c>
      <c r="CO77" s="6" t="s">
        <v>145</v>
      </c>
      <c r="CP77" s="6" t="s">
        <v>145</v>
      </c>
      <c r="CQ77" s="6" t="s">
        <v>145</v>
      </c>
      <c r="CR77" s="6">
        <v>152340</v>
      </c>
      <c r="CS77" s="6">
        <v>1242825</v>
      </c>
      <c r="CT77" s="6">
        <v>381868</v>
      </c>
      <c r="CU77" s="6">
        <v>53477</v>
      </c>
      <c r="CV77" s="6">
        <v>911347</v>
      </c>
      <c r="CW77" s="6">
        <v>389373</v>
      </c>
      <c r="CX77" s="6">
        <v>28054</v>
      </c>
      <c r="CY77" s="6">
        <v>66156</v>
      </c>
      <c r="CZ77" s="6">
        <v>1034671</v>
      </c>
      <c r="DA77" s="6">
        <v>635607</v>
      </c>
      <c r="DB77" s="6">
        <v>875254</v>
      </c>
      <c r="DC77" s="6">
        <v>763084</v>
      </c>
      <c r="DD77" s="6">
        <v>2625224</v>
      </c>
      <c r="DE77" s="6">
        <v>14693</v>
      </c>
      <c r="DF77" s="7">
        <v>9173973</v>
      </c>
    </row>
    <row r="78" spans="15:110" x14ac:dyDescent="0.15">
      <c r="O78" s="49" t="s">
        <v>257</v>
      </c>
      <c r="P78" s="12" t="s">
        <v>258</v>
      </c>
      <c r="Q78" s="6">
        <v>164810</v>
      </c>
      <c r="R78" s="6">
        <v>2277952</v>
      </c>
      <c r="S78" s="6">
        <v>2058954</v>
      </c>
      <c r="T78" s="6">
        <v>154836</v>
      </c>
      <c r="U78" s="6">
        <v>30162</v>
      </c>
      <c r="V78" s="6">
        <v>10063</v>
      </c>
      <c r="W78" s="6">
        <v>7734</v>
      </c>
      <c r="X78" s="6">
        <v>16203</v>
      </c>
      <c r="Y78" s="6">
        <v>4778578</v>
      </c>
      <c r="Z78" s="6">
        <v>1406181</v>
      </c>
      <c r="AA78" s="6">
        <v>1124226</v>
      </c>
      <c r="AB78" s="6">
        <v>1792801</v>
      </c>
      <c r="AC78" s="6">
        <v>455288</v>
      </c>
      <c r="AD78" s="6">
        <v>82</v>
      </c>
      <c r="AE78" s="6">
        <v>1129202</v>
      </c>
      <c r="AF78" s="6">
        <v>859121</v>
      </c>
      <c r="AG78" s="6" t="s">
        <v>145</v>
      </c>
      <c r="AH78" s="6" t="s">
        <v>145</v>
      </c>
      <c r="AI78" s="6">
        <v>270081</v>
      </c>
      <c r="AJ78" s="6" t="s">
        <v>145</v>
      </c>
      <c r="AK78" s="6">
        <v>82519</v>
      </c>
      <c r="AL78" s="6">
        <v>625303</v>
      </c>
      <c r="AM78" s="6">
        <v>248111</v>
      </c>
      <c r="AN78" s="6">
        <v>42895</v>
      </c>
      <c r="AO78" s="6">
        <v>236836</v>
      </c>
      <c r="AP78" s="6">
        <v>97461</v>
      </c>
      <c r="AQ78" s="6" t="s">
        <v>145</v>
      </c>
      <c r="AR78" s="6">
        <v>720766</v>
      </c>
      <c r="AS78" s="6">
        <v>2052983</v>
      </c>
      <c r="AT78" s="6">
        <v>37076</v>
      </c>
      <c r="AU78" s="6">
        <v>937184</v>
      </c>
      <c r="AV78" s="6">
        <v>28075</v>
      </c>
      <c r="AW78" s="6" t="s">
        <v>145</v>
      </c>
      <c r="AX78" s="6">
        <v>12784</v>
      </c>
      <c r="AY78" s="6">
        <v>48350</v>
      </c>
      <c r="AZ78" s="6">
        <v>269673</v>
      </c>
      <c r="BA78" s="6">
        <v>670140</v>
      </c>
      <c r="BB78" s="6">
        <v>1000947</v>
      </c>
      <c r="BC78" s="6">
        <v>49701</v>
      </c>
      <c r="BD78" s="6" t="s">
        <v>145</v>
      </c>
      <c r="BE78" s="6">
        <v>780674</v>
      </c>
      <c r="BF78" s="6">
        <v>1373208</v>
      </c>
      <c r="BG78" s="6">
        <v>244455</v>
      </c>
      <c r="BH78" s="6">
        <v>301433</v>
      </c>
      <c r="BI78" s="6">
        <v>124953</v>
      </c>
      <c r="BJ78" s="6" t="s">
        <v>145</v>
      </c>
      <c r="BK78" s="6" t="s">
        <v>145</v>
      </c>
      <c r="BL78" s="6" t="s">
        <v>145</v>
      </c>
      <c r="BM78" s="6">
        <v>388115</v>
      </c>
      <c r="BN78" s="6">
        <v>102824</v>
      </c>
      <c r="BO78" s="6">
        <v>211428</v>
      </c>
      <c r="BP78" s="6" t="s">
        <v>145</v>
      </c>
      <c r="BQ78" s="6">
        <v>304886</v>
      </c>
      <c r="BR78" s="6">
        <v>61512</v>
      </c>
      <c r="BS78" s="6" t="s">
        <v>145</v>
      </c>
      <c r="BT78" s="6">
        <v>59954</v>
      </c>
      <c r="BU78" s="6">
        <v>1558</v>
      </c>
      <c r="BV78" s="6" t="s">
        <v>145</v>
      </c>
      <c r="BW78" s="6" t="s">
        <v>145</v>
      </c>
      <c r="BX78" s="6" t="s">
        <v>145</v>
      </c>
      <c r="BY78" s="6">
        <v>243374</v>
      </c>
      <c r="BZ78" s="6">
        <v>81704</v>
      </c>
      <c r="CA78" s="6" t="s">
        <v>145</v>
      </c>
      <c r="CB78" s="6">
        <v>160754</v>
      </c>
      <c r="CC78" s="6" t="s">
        <v>145</v>
      </c>
      <c r="CD78" s="6" t="s">
        <v>145</v>
      </c>
      <c r="CE78" s="6" t="s">
        <v>145</v>
      </c>
      <c r="CF78" s="6" t="s">
        <v>145</v>
      </c>
      <c r="CG78" s="6">
        <v>916</v>
      </c>
      <c r="CH78" s="6" t="s">
        <v>145</v>
      </c>
      <c r="CI78" s="6" t="s">
        <v>145</v>
      </c>
      <c r="CJ78" s="6" t="s">
        <v>145</v>
      </c>
      <c r="CK78" s="6" t="s">
        <v>145</v>
      </c>
      <c r="CL78" s="6" t="s">
        <v>145</v>
      </c>
      <c r="CM78" s="6">
        <v>2355990</v>
      </c>
      <c r="CN78" s="6" t="s">
        <v>145</v>
      </c>
      <c r="CO78" s="6" t="s">
        <v>145</v>
      </c>
      <c r="CP78" s="6" t="s">
        <v>145</v>
      </c>
      <c r="CQ78" s="6" t="s">
        <v>145</v>
      </c>
      <c r="CR78" s="6">
        <v>179979</v>
      </c>
      <c r="CS78" s="6">
        <v>479183</v>
      </c>
      <c r="CT78" s="6">
        <v>240498</v>
      </c>
      <c r="CU78" s="6">
        <v>82</v>
      </c>
      <c r="CV78" s="6">
        <v>252874</v>
      </c>
      <c r="CW78" s="6">
        <v>539497</v>
      </c>
      <c r="CX78" s="6">
        <v>56709</v>
      </c>
      <c r="CY78" s="6">
        <v>128194</v>
      </c>
      <c r="CZ78" s="6">
        <v>350609</v>
      </c>
      <c r="DA78" s="6">
        <v>28713</v>
      </c>
      <c r="DB78" s="6">
        <v>644871</v>
      </c>
      <c r="DC78" s="6">
        <v>741145</v>
      </c>
      <c r="DD78" s="6">
        <v>704285</v>
      </c>
      <c r="DE78" s="6">
        <v>17072</v>
      </c>
      <c r="DF78" s="7">
        <v>4363711</v>
      </c>
    </row>
    <row r="79" spans="15:110" x14ac:dyDescent="0.15">
      <c r="O79" s="49" t="s">
        <v>259</v>
      </c>
      <c r="P79" s="12" t="s">
        <v>260</v>
      </c>
      <c r="Q79" s="6">
        <v>169174</v>
      </c>
      <c r="R79" s="6">
        <v>3542784</v>
      </c>
      <c r="S79" s="6">
        <v>3251533</v>
      </c>
      <c r="T79" s="6">
        <v>150315</v>
      </c>
      <c r="U79" s="6">
        <v>75955</v>
      </c>
      <c r="V79" s="6">
        <v>43191</v>
      </c>
      <c r="W79" s="6">
        <v>3429</v>
      </c>
      <c r="X79" s="6">
        <v>18361</v>
      </c>
      <c r="Y79" s="6">
        <v>4648718</v>
      </c>
      <c r="Z79" s="6">
        <v>1534745</v>
      </c>
      <c r="AA79" s="6">
        <v>1180146</v>
      </c>
      <c r="AB79" s="6">
        <v>1570444</v>
      </c>
      <c r="AC79" s="6">
        <v>353271</v>
      </c>
      <c r="AD79" s="6">
        <v>10112</v>
      </c>
      <c r="AE79" s="6">
        <v>3192144</v>
      </c>
      <c r="AF79" s="6">
        <v>1392374</v>
      </c>
      <c r="AG79" s="6">
        <v>128</v>
      </c>
      <c r="AH79" s="6" t="s">
        <v>145</v>
      </c>
      <c r="AI79" s="6">
        <v>1799642</v>
      </c>
      <c r="AJ79" s="6" t="s">
        <v>145</v>
      </c>
      <c r="AK79" s="6">
        <v>201</v>
      </c>
      <c r="AL79" s="6">
        <v>1805967</v>
      </c>
      <c r="AM79" s="6">
        <v>381124</v>
      </c>
      <c r="AN79" s="6">
        <v>475509</v>
      </c>
      <c r="AO79" s="6">
        <v>897357</v>
      </c>
      <c r="AP79" s="6">
        <v>51717</v>
      </c>
      <c r="AQ79" s="6">
        <v>260</v>
      </c>
      <c r="AR79" s="6">
        <v>1403739</v>
      </c>
      <c r="AS79" s="6">
        <v>1979301</v>
      </c>
      <c r="AT79" s="6">
        <v>203979</v>
      </c>
      <c r="AU79" s="6">
        <v>1203607</v>
      </c>
      <c r="AV79" s="6">
        <v>25691</v>
      </c>
      <c r="AW79" s="6" t="s">
        <v>145</v>
      </c>
      <c r="AX79" s="6" t="s">
        <v>145</v>
      </c>
      <c r="AY79" s="6">
        <v>3520</v>
      </c>
      <c r="AZ79" s="6">
        <v>260778</v>
      </c>
      <c r="BA79" s="6">
        <v>233548</v>
      </c>
      <c r="BB79" s="6">
        <v>497846</v>
      </c>
      <c r="BC79" s="6">
        <v>48178</v>
      </c>
      <c r="BD79" s="6" t="s">
        <v>145</v>
      </c>
      <c r="BE79" s="6">
        <v>1301539</v>
      </c>
      <c r="BF79" s="6">
        <v>1295706</v>
      </c>
      <c r="BG79" s="6">
        <v>323001</v>
      </c>
      <c r="BH79" s="6">
        <v>212055</v>
      </c>
      <c r="BI79" s="6">
        <v>102375</v>
      </c>
      <c r="BJ79" s="6" t="s">
        <v>145</v>
      </c>
      <c r="BK79" s="6" t="s">
        <v>145</v>
      </c>
      <c r="BL79" s="6">
        <v>6478</v>
      </c>
      <c r="BM79" s="6">
        <v>80130</v>
      </c>
      <c r="BN79" s="6">
        <v>343930</v>
      </c>
      <c r="BO79" s="6">
        <v>227737</v>
      </c>
      <c r="BP79" s="6" t="s">
        <v>145</v>
      </c>
      <c r="BQ79" s="6">
        <v>62320</v>
      </c>
      <c r="BR79" s="6">
        <v>14093</v>
      </c>
      <c r="BS79" s="6" t="s">
        <v>145</v>
      </c>
      <c r="BT79" s="6">
        <v>14093</v>
      </c>
      <c r="BU79" s="6" t="s">
        <v>145</v>
      </c>
      <c r="BV79" s="6" t="s">
        <v>145</v>
      </c>
      <c r="BW79" s="6" t="s">
        <v>145</v>
      </c>
      <c r="BX79" s="6" t="s">
        <v>145</v>
      </c>
      <c r="BY79" s="6">
        <v>48227</v>
      </c>
      <c r="BZ79" s="6" t="s">
        <v>145</v>
      </c>
      <c r="CA79" s="6" t="s">
        <v>145</v>
      </c>
      <c r="CB79" s="6">
        <v>48227</v>
      </c>
      <c r="CC79" s="6" t="s">
        <v>145</v>
      </c>
      <c r="CD79" s="6" t="s">
        <v>145</v>
      </c>
      <c r="CE79" s="6" t="s">
        <v>145</v>
      </c>
      <c r="CF79" s="6" t="s">
        <v>145</v>
      </c>
      <c r="CG79" s="6" t="s">
        <v>145</v>
      </c>
      <c r="CH79" s="6" t="s">
        <v>145</v>
      </c>
      <c r="CI79" s="6" t="s">
        <v>145</v>
      </c>
      <c r="CJ79" s="6" t="s">
        <v>145</v>
      </c>
      <c r="CK79" s="6" t="s">
        <v>145</v>
      </c>
      <c r="CL79" s="6" t="s">
        <v>145</v>
      </c>
      <c r="CM79" s="6">
        <v>2932277</v>
      </c>
      <c r="CN79" s="6" t="s">
        <v>145</v>
      </c>
      <c r="CO79" s="6" t="s">
        <v>145</v>
      </c>
      <c r="CP79" s="6" t="s">
        <v>145</v>
      </c>
      <c r="CQ79" s="6" t="s">
        <v>145</v>
      </c>
      <c r="CR79" s="6">
        <v>213639</v>
      </c>
      <c r="CS79" s="6">
        <v>783106</v>
      </c>
      <c r="CT79" s="6">
        <v>286766</v>
      </c>
      <c r="CU79" s="6">
        <v>10104</v>
      </c>
      <c r="CV79" s="6">
        <v>577229</v>
      </c>
      <c r="CW79" s="6">
        <v>906878</v>
      </c>
      <c r="CX79" s="6">
        <v>201</v>
      </c>
      <c r="CY79" s="6">
        <v>274729</v>
      </c>
      <c r="CZ79" s="6">
        <v>522089</v>
      </c>
      <c r="DA79" s="6">
        <v>192519</v>
      </c>
      <c r="DB79" s="6">
        <v>742610</v>
      </c>
      <c r="DC79" s="6">
        <v>664491</v>
      </c>
      <c r="DD79" s="6">
        <v>1128825</v>
      </c>
      <c r="DE79" s="6">
        <v>13424</v>
      </c>
      <c r="DF79" s="7">
        <v>6316610</v>
      </c>
    </row>
    <row r="80" spans="15:110" x14ac:dyDescent="0.15">
      <c r="O80" s="49" t="s">
        <v>261</v>
      </c>
      <c r="P80" s="12" t="s">
        <v>262</v>
      </c>
      <c r="Q80" s="6">
        <v>276976</v>
      </c>
      <c r="R80" s="6">
        <v>6428763</v>
      </c>
      <c r="S80" s="6">
        <v>5630097</v>
      </c>
      <c r="T80" s="6">
        <v>596733</v>
      </c>
      <c r="U80" s="6">
        <v>118033</v>
      </c>
      <c r="V80" s="6">
        <v>23411</v>
      </c>
      <c r="W80" s="6">
        <v>21445</v>
      </c>
      <c r="X80" s="6">
        <v>39044</v>
      </c>
      <c r="Y80" s="6">
        <v>17529054</v>
      </c>
      <c r="Z80" s="6">
        <v>4263179</v>
      </c>
      <c r="AA80" s="6">
        <v>4380747</v>
      </c>
      <c r="AB80" s="6">
        <v>7347326</v>
      </c>
      <c r="AC80" s="6">
        <v>1530724</v>
      </c>
      <c r="AD80" s="6">
        <v>7078</v>
      </c>
      <c r="AE80" s="6">
        <v>4818178</v>
      </c>
      <c r="AF80" s="6">
        <v>3650303</v>
      </c>
      <c r="AG80" s="6">
        <v>14348</v>
      </c>
      <c r="AH80" s="6" t="s">
        <v>145</v>
      </c>
      <c r="AI80" s="6">
        <v>1153527</v>
      </c>
      <c r="AJ80" s="6" t="s">
        <v>145</v>
      </c>
      <c r="AK80" s="6">
        <v>57431</v>
      </c>
      <c r="AL80" s="6">
        <v>4652426</v>
      </c>
      <c r="AM80" s="6">
        <v>1976854</v>
      </c>
      <c r="AN80" s="6">
        <v>132884</v>
      </c>
      <c r="AO80" s="6">
        <v>2455495</v>
      </c>
      <c r="AP80" s="6">
        <v>86670</v>
      </c>
      <c r="AQ80" s="6">
        <v>523</v>
      </c>
      <c r="AR80" s="6">
        <v>2077847</v>
      </c>
      <c r="AS80" s="6">
        <v>5175435</v>
      </c>
      <c r="AT80" s="6">
        <v>171483</v>
      </c>
      <c r="AU80" s="6">
        <v>2381966</v>
      </c>
      <c r="AV80" s="6">
        <v>66746</v>
      </c>
      <c r="AW80" s="6" t="s">
        <v>145</v>
      </c>
      <c r="AX80" s="6">
        <v>218372</v>
      </c>
      <c r="AY80" s="6">
        <v>489617</v>
      </c>
      <c r="AZ80" s="6">
        <v>1291699</v>
      </c>
      <c r="BA80" s="6">
        <v>344516</v>
      </c>
      <c r="BB80" s="6">
        <v>2344204</v>
      </c>
      <c r="BC80" s="6">
        <v>211036</v>
      </c>
      <c r="BD80" s="6" t="s">
        <v>145</v>
      </c>
      <c r="BE80" s="6">
        <v>1890545</v>
      </c>
      <c r="BF80" s="6">
        <v>4813639</v>
      </c>
      <c r="BG80" s="6">
        <v>472555</v>
      </c>
      <c r="BH80" s="6">
        <v>821429</v>
      </c>
      <c r="BI80" s="6">
        <v>457827</v>
      </c>
      <c r="BJ80" s="6" t="s">
        <v>145</v>
      </c>
      <c r="BK80" s="6" t="s">
        <v>145</v>
      </c>
      <c r="BL80" s="6">
        <v>805326</v>
      </c>
      <c r="BM80" s="6">
        <v>1115089</v>
      </c>
      <c r="BN80" s="6">
        <v>319429</v>
      </c>
      <c r="BO80" s="6">
        <v>821984</v>
      </c>
      <c r="BP80" s="6" t="s">
        <v>145</v>
      </c>
      <c r="BQ80" s="6">
        <v>454562</v>
      </c>
      <c r="BR80" s="6">
        <v>212827</v>
      </c>
      <c r="BS80" s="6" t="s">
        <v>145</v>
      </c>
      <c r="BT80" s="6">
        <v>181929</v>
      </c>
      <c r="BU80" s="6">
        <v>30898</v>
      </c>
      <c r="BV80" s="6" t="s">
        <v>145</v>
      </c>
      <c r="BW80" s="6" t="s">
        <v>145</v>
      </c>
      <c r="BX80" s="6" t="s">
        <v>145</v>
      </c>
      <c r="BY80" s="6">
        <v>226574</v>
      </c>
      <c r="BZ80" s="6">
        <v>97759</v>
      </c>
      <c r="CA80" s="6" t="s">
        <v>145</v>
      </c>
      <c r="CB80" s="6">
        <v>128243</v>
      </c>
      <c r="CC80" s="6" t="s">
        <v>145</v>
      </c>
      <c r="CD80" s="6" t="s">
        <v>145</v>
      </c>
      <c r="CE80" s="6" t="s">
        <v>145</v>
      </c>
      <c r="CF80" s="6">
        <v>572</v>
      </c>
      <c r="CG80" s="6" t="s">
        <v>145</v>
      </c>
      <c r="CH80" s="6">
        <v>15161</v>
      </c>
      <c r="CI80" s="6" t="s">
        <v>145</v>
      </c>
      <c r="CJ80" s="6">
        <v>1944</v>
      </c>
      <c r="CK80" s="6" t="s">
        <v>145</v>
      </c>
      <c r="CL80" s="6">
        <v>13217</v>
      </c>
      <c r="CM80" s="6">
        <v>9426331</v>
      </c>
      <c r="CN80" s="6" t="s">
        <v>145</v>
      </c>
      <c r="CO80" s="6" t="s">
        <v>145</v>
      </c>
      <c r="CP80" s="6" t="s">
        <v>145</v>
      </c>
      <c r="CQ80" s="6" t="s">
        <v>145</v>
      </c>
      <c r="CR80" s="6">
        <v>1591485</v>
      </c>
      <c r="CS80" s="6">
        <v>1086232</v>
      </c>
      <c r="CT80" s="6">
        <v>1219852</v>
      </c>
      <c r="CU80" s="6">
        <v>7078</v>
      </c>
      <c r="CV80" s="6">
        <v>1121145</v>
      </c>
      <c r="CW80" s="6">
        <v>1196234</v>
      </c>
      <c r="CX80" s="6">
        <v>55703</v>
      </c>
      <c r="CY80" s="6">
        <v>970471</v>
      </c>
      <c r="CZ80" s="6">
        <v>1497605</v>
      </c>
      <c r="DA80" s="6">
        <v>573022</v>
      </c>
      <c r="DB80" s="6">
        <v>1677748</v>
      </c>
      <c r="DC80" s="6">
        <v>2576182</v>
      </c>
      <c r="DD80" s="6">
        <v>2612613</v>
      </c>
      <c r="DE80" s="6">
        <v>29969</v>
      </c>
      <c r="DF80" s="7">
        <v>16215339</v>
      </c>
    </row>
    <row r="81" spans="15:110" x14ac:dyDescent="0.15">
      <c r="O81" s="49" t="s">
        <v>263</v>
      </c>
      <c r="P81" s="12" t="s">
        <v>264</v>
      </c>
      <c r="Q81" s="6">
        <v>154411</v>
      </c>
      <c r="R81" s="6">
        <v>2572279</v>
      </c>
      <c r="S81" s="6">
        <v>2133667</v>
      </c>
      <c r="T81" s="6">
        <v>294704</v>
      </c>
      <c r="U81" s="6">
        <v>77366</v>
      </c>
      <c r="V81" s="6">
        <v>19705</v>
      </c>
      <c r="W81" s="6">
        <v>26255</v>
      </c>
      <c r="X81" s="6">
        <v>20582</v>
      </c>
      <c r="Y81" s="6">
        <v>7307144</v>
      </c>
      <c r="Z81" s="6">
        <v>1684812</v>
      </c>
      <c r="AA81" s="6">
        <v>1167717</v>
      </c>
      <c r="AB81" s="6">
        <v>3811523</v>
      </c>
      <c r="AC81" s="6">
        <v>634245</v>
      </c>
      <c r="AD81" s="6">
        <v>8847</v>
      </c>
      <c r="AE81" s="6">
        <v>1631158</v>
      </c>
      <c r="AF81" s="6">
        <v>505191</v>
      </c>
      <c r="AG81" s="6">
        <v>2975</v>
      </c>
      <c r="AH81" s="6" t="s">
        <v>145</v>
      </c>
      <c r="AI81" s="6">
        <v>1122992</v>
      </c>
      <c r="AJ81" s="6" t="s">
        <v>145</v>
      </c>
      <c r="AK81" s="6">
        <v>25942</v>
      </c>
      <c r="AL81" s="6">
        <v>283083</v>
      </c>
      <c r="AM81" s="6">
        <v>164891</v>
      </c>
      <c r="AN81" s="6">
        <v>84796</v>
      </c>
      <c r="AO81" s="6">
        <v>14865</v>
      </c>
      <c r="AP81" s="6">
        <v>18531</v>
      </c>
      <c r="AQ81" s="6" t="s">
        <v>145</v>
      </c>
      <c r="AR81" s="6">
        <v>302898</v>
      </c>
      <c r="AS81" s="6">
        <v>2186844</v>
      </c>
      <c r="AT81" s="6">
        <v>39982</v>
      </c>
      <c r="AU81" s="6">
        <v>1551606</v>
      </c>
      <c r="AV81" s="6">
        <v>105400</v>
      </c>
      <c r="AW81" s="6" t="s">
        <v>145</v>
      </c>
      <c r="AX81" s="6">
        <v>673</v>
      </c>
      <c r="AY81" s="6">
        <v>106848</v>
      </c>
      <c r="AZ81" s="6">
        <v>309926</v>
      </c>
      <c r="BA81" s="6">
        <v>65948</v>
      </c>
      <c r="BB81" s="6">
        <v>483395</v>
      </c>
      <c r="BC81" s="6">
        <v>6461</v>
      </c>
      <c r="BD81" s="6" t="s">
        <v>145</v>
      </c>
      <c r="BE81" s="6">
        <v>693848</v>
      </c>
      <c r="BF81" s="6">
        <v>3810452</v>
      </c>
      <c r="BG81" s="6">
        <v>242597</v>
      </c>
      <c r="BH81" s="6">
        <v>2671654</v>
      </c>
      <c r="BI81" s="6">
        <v>135907</v>
      </c>
      <c r="BJ81" s="6" t="s">
        <v>145</v>
      </c>
      <c r="BK81" s="6" t="s">
        <v>145</v>
      </c>
      <c r="BL81" s="6">
        <v>55900</v>
      </c>
      <c r="BM81" s="6">
        <v>112210</v>
      </c>
      <c r="BN81" s="6">
        <v>134965</v>
      </c>
      <c r="BO81" s="6">
        <v>457219</v>
      </c>
      <c r="BP81" s="6" t="s">
        <v>145</v>
      </c>
      <c r="BQ81" s="6">
        <v>30184</v>
      </c>
      <c r="BR81" s="6">
        <v>20993</v>
      </c>
      <c r="BS81" s="6">
        <v>19097</v>
      </c>
      <c r="BT81" s="6">
        <v>1896</v>
      </c>
      <c r="BU81" s="6" t="s">
        <v>145</v>
      </c>
      <c r="BV81" s="6" t="s">
        <v>145</v>
      </c>
      <c r="BW81" s="6" t="s">
        <v>145</v>
      </c>
      <c r="BX81" s="6" t="s">
        <v>145</v>
      </c>
      <c r="BY81" s="6">
        <v>9191</v>
      </c>
      <c r="BZ81" s="6" t="s">
        <v>145</v>
      </c>
      <c r="CA81" s="6" t="s">
        <v>145</v>
      </c>
      <c r="CB81" s="6">
        <v>9191</v>
      </c>
      <c r="CC81" s="6" t="s">
        <v>145</v>
      </c>
      <c r="CD81" s="6" t="s">
        <v>145</v>
      </c>
      <c r="CE81" s="6" t="s">
        <v>145</v>
      </c>
      <c r="CF81" s="6" t="s">
        <v>145</v>
      </c>
      <c r="CG81" s="6" t="s">
        <v>145</v>
      </c>
      <c r="CH81" s="6" t="s">
        <v>145</v>
      </c>
      <c r="CI81" s="6" t="s">
        <v>145</v>
      </c>
      <c r="CJ81" s="6" t="s">
        <v>145</v>
      </c>
      <c r="CK81" s="6" t="s">
        <v>145</v>
      </c>
      <c r="CL81" s="6" t="s">
        <v>145</v>
      </c>
      <c r="CM81" s="6">
        <v>1325642</v>
      </c>
      <c r="CN81" s="6" t="s">
        <v>145</v>
      </c>
      <c r="CO81" s="6" t="s">
        <v>145</v>
      </c>
      <c r="CP81" s="6" t="s">
        <v>145</v>
      </c>
      <c r="CQ81" s="6" t="s">
        <v>145</v>
      </c>
      <c r="CR81" s="6">
        <v>765847</v>
      </c>
      <c r="CS81" s="6">
        <v>220501</v>
      </c>
      <c r="CT81" s="6">
        <v>368539</v>
      </c>
      <c r="CU81" s="6">
        <v>8847</v>
      </c>
      <c r="CV81" s="6">
        <v>1109591</v>
      </c>
      <c r="CW81" s="6">
        <v>329950</v>
      </c>
      <c r="CX81" s="6">
        <v>14279</v>
      </c>
      <c r="CY81" s="6">
        <v>107568</v>
      </c>
      <c r="CZ81" s="6">
        <v>183363</v>
      </c>
      <c r="DA81" s="6">
        <v>138744</v>
      </c>
      <c r="DB81" s="6">
        <v>546398</v>
      </c>
      <c r="DC81" s="6">
        <v>810443</v>
      </c>
      <c r="DD81" s="6">
        <v>682101</v>
      </c>
      <c r="DE81" s="6">
        <v>15738</v>
      </c>
      <c r="DF81" s="7">
        <v>5301909</v>
      </c>
    </row>
    <row r="82" spans="15:110" x14ac:dyDescent="0.15">
      <c r="O82" s="9" t="s">
        <v>141</v>
      </c>
      <c r="P82" s="12" t="s">
        <v>214</v>
      </c>
      <c r="Q82" s="6">
        <v>3382791</v>
      </c>
      <c r="R82" s="6">
        <v>98351141</v>
      </c>
      <c r="S82" s="6">
        <v>89840694</v>
      </c>
      <c r="T82" s="6">
        <v>4966431</v>
      </c>
      <c r="U82" s="6">
        <v>1957093</v>
      </c>
      <c r="V82" s="6">
        <v>499843</v>
      </c>
      <c r="W82" s="6">
        <v>660868</v>
      </c>
      <c r="X82" s="6">
        <v>426212</v>
      </c>
      <c r="Y82" s="6">
        <v>158661937</v>
      </c>
      <c r="Z82" s="6">
        <v>40195754</v>
      </c>
      <c r="AA82" s="6">
        <v>34405454</v>
      </c>
      <c r="AB82" s="6">
        <v>64768419</v>
      </c>
      <c r="AC82" s="6">
        <v>18330424</v>
      </c>
      <c r="AD82" s="6">
        <v>961886</v>
      </c>
      <c r="AE82" s="6">
        <v>38584578</v>
      </c>
      <c r="AF82" s="6">
        <v>22282754</v>
      </c>
      <c r="AG82" s="6">
        <v>61395</v>
      </c>
      <c r="AH82" s="6">
        <v>495728</v>
      </c>
      <c r="AI82" s="6">
        <v>15744701</v>
      </c>
      <c r="AJ82" s="6">
        <v>5620</v>
      </c>
      <c r="AK82" s="6">
        <v>1155399</v>
      </c>
      <c r="AL82" s="6">
        <v>28826558</v>
      </c>
      <c r="AM82" s="6">
        <v>10539253</v>
      </c>
      <c r="AN82" s="6">
        <v>1499556</v>
      </c>
      <c r="AO82" s="6">
        <v>9877348</v>
      </c>
      <c r="AP82" s="6">
        <v>2597572</v>
      </c>
      <c r="AQ82" s="6">
        <v>4312829</v>
      </c>
      <c r="AR82" s="6">
        <v>18765785</v>
      </c>
      <c r="AS82" s="6">
        <v>123282646</v>
      </c>
      <c r="AT82" s="6">
        <v>1872340</v>
      </c>
      <c r="AU82" s="6">
        <v>28527296</v>
      </c>
      <c r="AV82" s="6">
        <v>1489605</v>
      </c>
      <c r="AW82" s="6">
        <v>495698</v>
      </c>
      <c r="AX82" s="6">
        <v>918475</v>
      </c>
      <c r="AY82" s="6">
        <v>4963043</v>
      </c>
      <c r="AZ82" s="6">
        <v>17060193</v>
      </c>
      <c r="BA82" s="6">
        <v>57107636</v>
      </c>
      <c r="BB82" s="6">
        <v>80049347</v>
      </c>
      <c r="BC82" s="6">
        <v>10848360</v>
      </c>
      <c r="BD82" s="6" t="s">
        <v>145</v>
      </c>
      <c r="BE82" s="6">
        <v>20456720</v>
      </c>
      <c r="BF82" s="6">
        <v>51288027</v>
      </c>
      <c r="BG82" s="6">
        <v>6346554</v>
      </c>
      <c r="BH82" s="6">
        <v>12626346</v>
      </c>
      <c r="BI82" s="6">
        <v>4980011</v>
      </c>
      <c r="BJ82" s="6">
        <v>683209</v>
      </c>
      <c r="BK82" s="6" t="s">
        <v>145</v>
      </c>
      <c r="BL82" s="6">
        <v>2225431</v>
      </c>
      <c r="BM82" s="6">
        <v>11376464</v>
      </c>
      <c r="BN82" s="6">
        <v>6802975</v>
      </c>
      <c r="BO82" s="6">
        <v>6247037</v>
      </c>
      <c r="BP82" s="6" t="s">
        <v>145</v>
      </c>
      <c r="BQ82" s="6">
        <v>23154351</v>
      </c>
      <c r="BR82" s="6">
        <v>1249832</v>
      </c>
      <c r="BS82" s="6">
        <v>39248</v>
      </c>
      <c r="BT82" s="6">
        <v>394155</v>
      </c>
      <c r="BU82" s="6">
        <v>758091</v>
      </c>
      <c r="BV82" s="6">
        <v>779</v>
      </c>
      <c r="BW82" s="6">
        <v>24836</v>
      </c>
      <c r="BX82" s="6">
        <v>32723</v>
      </c>
      <c r="BY82" s="6">
        <v>17108328</v>
      </c>
      <c r="BZ82" s="6">
        <v>1047278</v>
      </c>
      <c r="CA82" s="6">
        <v>5993161</v>
      </c>
      <c r="CB82" s="6">
        <v>4828971</v>
      </c>
      <c r="CC82" s="6">
        <v>2464</v>
      </c>
      <c r="CD82" s="6">
        <v>3612820</v>
      </c>
      <c r="CE82" s="6">
        <v>45386</v>
      </c>
      <c r="CF82" s="6">
        <v>7644</v>
      </c>
      <c r="CG82" s="6">
        <v>1570604</v>
      </c>
      <c r="CH82" s="6">
        <v>4796191</v>
      </c>
      <c r="CI82" s="6">
        <v>1304928</v>
      </c>
      <c r="CJ82" s="6">
        <v>4557</v>
      </c>
      <c r="CK82" s="6">
        <v>627179</v>
      </c>
      <c r="CL82" s="6">
        <v>2859527</v>
      </c>
      <c r="CM82" s="6">
        <v>62110907</v>
      </c>
      <c r="CN82" s="6">
        <v>33672</v>
      </c>
      <c r="CO82" s="6" t="s">
        <v>145</v>
      </c>
      <c r="CP82" s="6" t="s">
        <v>145</v>
      </c>
      <c r="CQ82" s="6" t="s">
        <v>145</v>
      </c>
      <c r="CR82" s="6">
        <v>9053231</v>
      </c>
      <c r="CS82" s="6">
        <v>18745899</v>
      </c>
      <c r="CT82" s="6">
        <v>9223950</v>
      </c>
      <c r="CU82" s="6">
        <v>350220</v>
      </c>
      <c r="CV82" s="6">
        <v>12422135</v>
      </c>
      <c r="CW82" s="6">
        <v>11677257</v>
      </c>
      <c r="CX82" s="6">
        <v>829515</v>
      </c>
      <c r="CY82" s="6">
        <v>5138299</v>
      </c>
      <c r="CZ82" s="6">
        <v>10423604</v>
      </c>
      <c r="DA82" s="6">
        <v>6403817</v>
      </c>
      <c r="DB82" s="6">
        <v>13382831</v>
      </c>
      <c r="DC82" s="6">
        <v>20375438</v>
      </c>
      <c r="DD82" s="6">
        <v>23159236</v>
      </c>
      <c r="DE82" s="6">
        <v>344076</v>
      </c>
      <c r="DF82" s="7">
        <v>141529508</v>
      </c>
    </row>
    <row r="83" spans="15:110" x14ac:dyDescent="0.15">
      <c r="O83" s="9" t="s">
        <v>141</v>
      </c>
      <c r="P83" s="12" t="s">
        <v>141</v>
      </c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7"/>
    </row>
    <row r="84" spans="15:110" x14ac:dyDescent="0.15">
      <c r="O84" s="9" t="s">
        <v>141</v>
      </c>
      <c r="P84" s="12" t="s">
        <v>265</v>
      </c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7"/>
    </row>
    <row r="85" spans="15:110" x14ac:dyDescent="0.15">
      <c r="O85" s="49" t="s">
        <v>266</v>
      </c>
      <c r="P85" s="12" t="s">
        <v>267</v>
      </c>
      <c r="Q85" s="6">
        <v>1440838</v>
      </c>
      <c r="R85" s="6">
        <v>39989814</v>
      </c>
      <c r="S85" s="6">
        <v>32484778</v>
      </c>
      <c r="T85" s="6">
        <v>4645307</v>
      </c>
      <c r="U85" s="6">
        <v>2261019</v>
      </c>
      <c r="V85" s="6">
        <v>185427</v>
      </c>
      <c r="W85" s="6">
        <v>157691</v>
      </c>
      <c r="X85" s="6">
        <v>255592</v>
      </c>
      <c r="Y85" s="6">
        <v>165854444</v>
      </c>
      <c r="Z85" s="6">
        <v>37578616</v>
      </c>
      <c r="AA85" s="6">
        <v>27200070</v>
      </c>
      <c r="AB85" s="6">
        <v>69534032</v>
      </c>
      <c r="AC85" s="6">
        <v>30259071</v>
      </c>
      <c r="AD85" s="6">
        <v>1282655</v>
      </c>
      <c r="AE85" s="6">
        <v>35979435</v>
      </c>
      <c r="AF85" s="6">
        <v>16216328</v>
      </c>
      <c r="AG85" s="6">
        <v>238381</v>
      </c>
      <c r="AH85" s="6">
        <v>2577310</v>
      </c>
      <c r="AI85" s="6">
        <v>16947416</v>
      </c>
      <c r="AJ85" s="6" t="s">
        <v>145</v>
      </c>
      <c r="AK85" s="6">
        <v>441730</v>
      </c>
      <c r="AL85" s="6">
        <v>2250775</v>
      </c>
      <c r="AM85" s="6">
        <v>1286294</v>
      </c>
      <c r="AN85" s="6" t="s">
        <v>145</v>
      </c>
      <c r="AO85" s="6">
        <v>854951</v>
      </c>
      <c r="AP85" s="6">
        <v>106173</v>
      </c>
      <c r="AQ85" s="6">
        <v>3357</v>
      </c>
      <c r="AR85" s="6">
        <v>16834659</v>
      </c>
      <c r="AS85" s="6">
        <v>64437589</v>
      </c>
      <c r="AT85" s="6">
        <v>3591971</v>
      </c>
      <c r="AU85" s="6">
        <v>32050395</v>
      </c>
      <c r="AV85" s="6">
        <v>427212</v>
      </c>
      <c r="AW85" s="6" t="s">
        <v>145</v>
      </c>
      <c r="AX85" s="6">
        <v>3297351</v>
      </c>
      <c r="AY85" s="6">
        <v>6026625</v>
      </c>
      <c r="AZ85" s="6">
        <v>10682123</v>
      </c>
      <c r="BA85" s="6">
        <v>5176569</v>
      </c>
      <c r="BB85" s="6">
        <v>25182668</v>
      </c>
      <c r="BC85" s="6">
        <v>3138535</v>
      </c>
      <c r="BD85" s="6">
        <v>46808</v>
      </c>
      <c r="BE85" s="6">
        <v>15057172</v>
      </c>
      <c r="BF85" s="6">
        <v>92717072</v>
      </c>
      <c r="BG85" s="6">
        <v>10441384</v>
      </c>
      <c r="BH85" s="6">
        <v>32971518</v>
      </c>
      <c r="BI85" s="6">
        <v>23080859</v>
      </c>
      <c r="BJ85" s="6">
        <v>3736548</v>
      </c>
      <c r="BK85" s="6">
        <v>990311</v>
      </c>
      <c r="BL85" s="6">
        <v>2328628</v>
      </c>
      <c r="BM85" s="6">
        <v>8421878</v>
      </c>
      <c r="BN85" s="6">
        <v>3069011</v>
      </c>
      <c r="BO85" s="6">
        <v>7676935</v>
      </c>
      <c r="BP85" s="6" t="s">
        <v>145</v>
      </c>
      <c r="BQ85" s="6">
        <v>668251</v>
      </c>
      <c r="BR85" s="6">
        <v>65007</v>
      </c>
      <c r="BS85" s="6">
        <v>52518</v>
      </c>
      <c r="BT85" s="6">
        <v>12489</v>
      </c>
      <c r="BU85" s="6" t="s">
        <v>145</v>
      </c>
      <c r="BV85" s="6" t="s">
        <v>145</v>
      </c>
      <c r="BW85" s="6" t="s">
        <v>145</v>
      </c>
      <c r="BX85" s="6" t="s">
        <v>145</v>
      </c>
      <c r="BY85" s="6">
        <v>602855</v>
      </c>
      <c r="BZ85" s="6">
        <v>437836</v>
      </c>
      <c r="CA85" s="6" t="s">
        <v>145</v>
      </c>
      <c r="CB85" s="6">
        <v>108507</v>
      </c>
      <c r="CC85" s="6" t="s">
        <v>145</v>
      </c>
      <c r="CD85" s="6" t="s">
        <v>145</v>
      </c>
      <c r="CE85" s="6" t="s">
        <v>145</v>
      </c>
      <c r="CF85" s="6">
        <v>56512</v>
      </c>
      <c r="CG85" s="6" t="s">
        <v>145</v>
      </c>
      <c r="CH85" s="6">
        <v>389</v>
      </c>
      <c r="CI85" s="6" t="s">
        <v>145</v>
      </c>
      <c r="CJ85" s="6" t="s">
        <v>145</v>
      </c>
      <c r="CK85" s="6" t="s">
        <v>145</v>
      </c>
      <c r="CL85" s="6">
        <v>389</v>
      </c>
      <c r="CM85" s="6">
        <v>58811887</v>
      </c>
      <c r="CN85" s="6" t="s">
        <v>145</v>
      </c>
      <c r="CO85" s="6">
        <v>5372046</v>
      </c>
      <c r="CP85" s="6" t="s">
        <v>145</v>
      </c>
      <c r="CQ85" s="6" t="s">
        <v>145</v>
      </c>
      <c r="CR85" s="6">
        <v>16158045</v>
      </c>
      <c r="CS85" s="6">
        <v>14526959</v>
      </c>
      <c r="CT85" s="6">
        <v>8519829</v>
      </c>
      <c r="CU85" s="6">
        <v>116473</v>
      </c>
      <c r="CV85" s="6">
        <v>7084869</v>
      </c>
      <c r="CW85" s="6">
        <v>8337878</v>
      </c>
      <c r="CX85" s="6">
        <v>255732</v>
      </c>
      <c r="CY85" s="6">
        <v>408923</v>
      </c>
      <c r="CZ85" s="6">
        <v>14939925</v>
      </c>
      <c r="DA85" s="6">
        <v>7331468</v>
      </c>
      <c r="DB85" s="6">
        <v>1742248</v>
      </c>
      <c r="DC85" s="6">
        <v>19872380</v>
      </c>
      <c r="DD85" s="6">
        <v>15066249</v>
      </c>
      <c r="DE85" s="6">
        <v>1376480</v>
      </c>
      <c r="DF85" s="7">
        <v>115737458</v>
      </c>
    </row>
    <row r="86" spans="15:110" x14ac:dyDescent="0.15">
      <c r="O86" s="49" t="s">
        <v>268</v>
      </c>
      <c r="P86" s="12" t="s">
        <v>269</v>
      </c>
      <c r="Q86" s="6">
        <v>396919</v>
      </c>
      <c r="R86" s="6">
        <v>55991039</v>
      </c>
      <c r="S86" s="6">
        <v>54539915</v>
      </c>
      <c r="T86" s="6">
        <v>716233</v>
      </c>
      <c r="U86" s="6">
        <v>470819</v>
      </c>
      <c r="V86" s="6">
        <v>190339</v>
      </c>
      <c r="W86" s="6">
        <v>19758</v>
      </c>
      <c r="X86" s="6">
        <v>53975</v>
      </c>
      <c r="Y86" s="6">
        <v>25282472</v>
      </c>
      <c r="Z86" s="6">
        <v>6130848</v>
      </c>
      <c r="AA86" s="6">
        <v>4677135</v>
      </c>
      <c r="AB86" s="6">
        <v>7857829</v>
      </c>
      <c r="AC86" s="6">
        <v>2475641</v>
      </c>
      <c r="AD86" s="6">
        <v>4141019</v>
      </c>
      <c r="AE86" s="6">
        <v>8139490</v>
      </c>
      <c r="AF86" s="6">
        <v>5499991</v>
      </c>
      <c r="AG86" s="6">
        <v>103301</v>
      </c>
      <c r="AH86" s="6" t="s">
        <v>145</v>
      </c>
      <c r="AI86" s="6">
        <v>2536198</v>
      </c>
      <c r="AJ86" s="6" t="s">
        <v>145</v>
      </c>
      <c r="AK86" s="6">
        <v>110667</v>
      </c>
      <c r="AL86" s="6">
        <v>6956113</v>
      </c>
      <c r="AM86" s="6">
        <v>1163071</v>
      </c>
      <c r="AN86" s="6">
        <v>55100</v>
      </c>
      <c r="AO86" s="6">
        <v>1089452</v>
      </c>
      <c r="AP86" s="6">
        <v>462680</v>
      </c>
      <c r="AQ86" s="6">
        <v>4185810</v>
      </c>
      <c r="AR86" s="6">
        <v>2607017</v>
      </c>
      <c r="AS86" s="6">
        <v>75751971</v>
      </c>
      <c r="AT86" s="6">
        <v>581193</v>
      </c>
      <c r="AU86" s="6">
        <v>5641033</v>
      </c>
      <c r="AV86" s="6">
        <v>246356</v>
      </c>
      <c r="AW86" s="6">
        <v>54146</v>
      </c>
      <c r="AX86" s="6">
        <v>4830736</v>
      </c>
      <c r="AY86" s="6">
        <v>1620693</v>
      </c>
      <c r="AZ86" s="6">
        <v>33224304</v>
      </c>
      <c r="BA86" s="6">
        <v>13461219</v>
      </c>
      <c r="BB86" s="6">
        <v>53136952</v>
      </c>
      <c r="BC86" s="6">
        <v>16092291</v>
      </c>
      <c r="BD86" s="6" t="s">
        <v>145</v>
      </c>
      <c r="BE86" s="6">
        <v>3745837</v>
      </c>
      <c r="BF86" s="6">
        <v>8956680</v>
      </c>
      <c r="BG86" s="6">
        <v>1078895</v>
      </c>
      <c r="BH86" s="6">
        <v>2120720</v>
      </c>
      <c r="BI86" s="6">
        <v>1418644</v>
      </c>
      <c r="BJ86" s="6">
        <v>450971</v>
      </c>
      <c r="BK86" s="6" t="s">
        <v>145</v>
      </c>
      <c r="BL86" s="6">
        <v>222064</v>
      </c>
      <c r="BM86" s="6">
        <v>1905030</v>
      </c>
      <c r="BN86" s="6">
        <v>555636</v>
      </c>
      <c r="BO86" s="6">
        <v>1204720</v>
      </c>
      <c r="BP86" s="6" t="s">
        <v>145</v>
      </c>
      <c r="BQ86" s="6">
        <v>13691170</v>
      </c>
      <c r="BR86" s="6">
        <v>321648</v>
      </c>
      <c r="BS86" s="6" t="s">
        <v>145</v>
      </c>
      <c r="BT86" s="6">
        <v>11709</v>
      </c>
      <c r="BU86" s="6">
        <v>189643</v>
      </c>
      <c r="BV86" s="6" t="s">
        <v>145</v>
      </c>
      <c r="BW86" s="6">
        <v>109614</v>
      </c>
      <c r="BX86" s="6">
        <v>10682</v>
      </c>
      <c r="BY86" s="6">
        <v>12010907</v>
      </c>
      <c r="BZ86" s="6">
        <v>69198</v>
      </c>
      <c r="CA86" s="6" t="s">
        <v>145</v>
      </c>
      <c r="CB86" s="6">
        <v>1518099</v>
      </c>
      <c r="CC86" s="6" t="s">
        <v>145</v>
      </c>
      <c r="CD86" s="6">
        <v>10411425</v>
      </c>
      <c r="CE86" s="6" t="s">
        <v>145</v>
      </c>
      <c r="CF86" s="6">
        <v>12185</v>
      </c>
      <c r="CG86" s="6" t="s">
        <v>145</v>
      </c>
      <c r="CH86" s="6">
        <v>1358615</v>
      </c>
      <c r="CI86" s="6">
        <v>141201</v>
      </c>
      <c r="CJ86" s="6" t="s">
        <v>145</v>
      </c>
      <c r="CK86" s="6" t="s">
        <v>145</v>
      </c>
      <c r="CL86" s="6">
        <v>1217414</v>
      </c>
      <c r="CM86" s="6">
        <v>6555973</v>
      </c>
      <c r="CN86" s="6" t="s">
        <v>145</v>
      </c>
      <c r="CO86" s="6" t="s">
        <v>145</v>
      </c>
      <c r="CP86" s="6" t="s">
        <v>145</v>
      </c>
      <c r="CQ86" s="6" t="s">
        <v>145</v>
      </c>
      <c r="CR86" s="6">
        <v>1155663</v>
      </c>
      <c r="CS86" s="6">
        <v>4191938</v>
      </c>
      <c r="CT86" s="6">
        <v>2846018</v>
      </c>
      <c r="CU86" s="6">
        <v>4030384</v>
      </c>
      <c r="CV86" s="6">
        <v>2089657</v>
      </c>
      <c r="CW86" s="6">
        <v>1707676</v>
      </c>
      <c r="CX86" s="6">
        <v>89206</v>
      </c>
      <c r="CY86" s="6">
        <v>764210</v>
      </c>
      <c r="CZ86" s="6">
        <v>1292134</v>
      </c>
      <c r="DA86" s="6">
        <v>2056052</v>
      </c>
      <c r="DB86" s="6">
        <v>2727783</v>
      </c>
      <c r="DC86" s="6">
        <v>3234940</v>
      </c>
      <c r="DD86" s="6">
        <v>4021377</v>
      </c>
      <c r="DE86" s="6">
        <v>26228</v>
      </c>
      <c r="DF86" s="7">
        <v>30233266</v>
      </c>
    </row>
    <row r="87" spans="15:110" x14ac:dyDescent="0.15">
      <c r="O87" s="49" t="s">
        <v>270</v>
      </c>
      <c r="P87" s="12" t="s">
        <v>271</v>
      </c>
      <c r="Q87" s="6">
        <v>209838</v>
      </c>
      <c r="R87" s="6">
        <v>2471776</v>
      </c>
      <c r="S87" s="6">
        <v>2072235</v>
      </c>
      <c r="T87" s="6">
        <v>239977</v>
      </c>
      <c r="U87" s="6">
        <v>94943</v>
      </c>
      <c r="V87" s="6">
        <v>23311</v>
      </c>
      <c r="W87" s="6">
        <v>14214</v>
      </c>
      <c r="X87" s="6">
        <v>27096</v>
      </c>
      <c r="Y87" s="6">
        <v>7637227</v>
      </c>
      <c r="Z87" s="6">
        <v>1804860</v>
      </c>
      <c r="AA87" s="6">
        <v>1752296</v>
      </c>
      <c r="AB87" s="6">
        <v>2896568</v>
      </c>
      <c r="AC87" s="6">
        <v>1154838</v>
      </c>
      <c r="AD87" s="6">
        <v>28665</v>
      </c>
      <c r="AE87" s="6">
        <v>1919063</v>
      </c>
      <c r="AF87" s="6">
        <v>1265452</v>
      </c>
      <c r="AG87" s="6">
        <v>7592</v>
      </c>
      <c r="AH87" s="6" t="s">
        <v>145</v>
      </c>
      <c r="AI87" s="6">
        <v>646019</v>
      </c>
      <c r="AJ87" s="6" t="s">
        <v>145</v>
      </c>
      <c r="AK87" s="6">
        <v>74516</v>
      </c>
      <c r="AL87" s="6">
        <v>1015780</v>
      </c>
      <c r="AM87" s="6">
        <v>36858</v>
      </c>
      <c r="AN87" s="6" t="s">
        <v>145</v>
      </c>
      <c r="AO87" s="6" t="s">
        <v>145</v>
      </c>
      <c r="AP87" s="6" t="s">
        <v>145</v>
      </c>
      <c r="AQ87" s="6">
        <v>978922</v>
      </c>
      <c r="AR87" s="6">
        <v>702171</v>
      </c>
      <c r="AS87" s="6">
        <v>3632813</v>
      </c>
      <c r="AT87" s="6">
        <v>326520</v>
      </c>
      <c r="AU87" s="6">
        <v>645307</v>
      </c>
      <c r="AV87" s="6" t="s">
        <v>145</v>
      </c>
      <c r="AW87" s="6">
        <v>22570</v>
      </c>
      <c r="AX87" s="6">
        <v>78848</v>
      </c>
      <c r="AY87" s="6">
        <v>83753</v>
      </c>
      <c r="AZ87" s="6">
        <v>1765692</v>
      </c>
      <c r="BA87" s="6">
        <v>440862</v>
      </c>
      <c r="BB87" s="6">
        <v>2369155</v>
      </c>
      <c r="BC87" s="6">
        <v>269261</v>
      </c>
      <c r="BD87" s="6" t="s">
        <v>145</v>
      </c>
      <c r="BE87" s="6">
        <v>676132</v>
      </c>
      <c r="BF87" s="6">
        <v>1686408</v>
      </c>
      <c r="BG87" s="6">
        <v>360523</v>
      </c>
      <c r="BH87" s="6">
        <v>256769</v>
      </c>
      <c r="BI87" s="6">
        <v>399932</v>
      </c>
      <c r="BJ87" s="6" t="s">
        <v>145</v>
      </c>
      <c r="BK87" s="6" t="s">
        <v>145</v>
      </c>
      <c r="BL87" s="6" t="s">
        <v>145</v>
      </c>
      <c r="BM87" s="6">
        <v>292717</v>
      </c>
      <c r="BN87" s="6">
        <v>183755</v>
      </c>
      <c r="BO87" s="6">
        <v>192712</v>
      </c>
      <c r="BP87" s="6" t="s">
        <v>145</v>
      </c>
      <c r="BQ87" s="6">
        <v>1445692</v>
      </c>
      <c r="BR87" s="6">
        <v>9865</v>
      </c>
      <c r="BS87" s="6">
        <v>9865</v>
      </c>
      <c r="BT87" s="6" t="s">
        <v>145</v>
      </c>
      <c r="BU87" s="6" t="s">
        <v>145</v>
      </c>
      <c r="BV87" s="6" t="s">
        <v>145</v>
      </c>
      <c r="BW87" s="6" t="s">
        <v>145</v>
      </c>
      <c r="BX87" s="6" t="s">
        <v>145</v>
      </c>
      <c r="BY87" s="6">
        <v>1435827</v>
      </c>
      <c r="BZ87" s="6" t="s">
        <v>145</v>
      </c>
      <c r="CA87" s="6" t="s">
        <v>145</v>
      </c>
      <c r="CB87" s="6">
        <v>4308</v>
      </c>
      <c r="CC87" s="6" t="s">
        <v>145</v>
      </c>
      <c r="CD87" s="6">
        <v>1411463</v>
      </c>
      <c r="CE87" s="6">
        <v>20056</v>
      </c>
      <c r="CF87" s="6" t="s">
        <v>145</v>
      </c>
      <c r="CG87" s="6" t="s">
        <v>145</v>
      </c>
      <c r="CH87" s="6" t="s">
        <v>145</v>
      </c>
      <c r="CI87" s="6" t="s">
        <v>145</v>
      </c>
      <c r="CJ87" s="6" t="s">
        <v>145</v>
      </c>
      <c r="CK87" s="6" t="s">
        <v>145</v>
      </c>
      <c r="CL87" s="6" t="s">
        <v>145</v>
      </c>
      <c r="CM87" s="6">
        <v>2033333</v>
      </c>
      <c r="CN87" s="6" t="s">
        <v>145</v>
      </c>
      <c r="CO87" s="6">
        <v>48986</v>
      </c>
      <c r="CP87" s="6" t="s">
        <v>145</v>
      </c>
      <c r="CQ87" s="6" t="s">
        <v>145</v>
      </c>
      <c r="CR87" s="6">
        <v>624062</v>
      </c>
      <c r="CS87" s="6">
        <v>385197</v>
      </c>
      <c r="CT87" s="6">
        <v>413409</v>
      </c>
      <c r="CU87" s="6">
        <v>1317</v>
      </c>
      <c r="CV87" s="6">
        <v>437216</v>
      </c>
      <c r="CW87" s="6">
        <v>402944</v>
      </c>
      <c r="CX87" s="6">
        <v>74516</v>
      </c>
      <c r="CY87" s="6">
        <v>242611</v>
      </c>
      <c r="CZ87" s="6">
        <v>516878</v>
      </c>
      <c r="DA87" s="6">
        <v>307385</v>
      </c>
      <c r="DB87" s="6">
        <v>614411</v>
      </c>
      <c r="DC87" s="6">
        <v>498759</v>
      </c>
      <c r="DD87" s="6">
        <v>740870</v>
      </c>
      <c r="DE87" s="6">
        <v>57789</v>
      </c>
      <c r="DF87" s="7">
        <v>5317364</v>
      </c>
    </row>
    <row r="88" spans="15:110" x14ac:dyDescent="0.15">
      <c r="O88" s="49" t="s">
        <v>272</v>
      </c>
      <c r="P88" s="12" t="s">
        <v>273</v>
      </c>
      <c r="Q88" s="6">
        <v>270242</v>
      </c>
      <c r="R88" s="6">
        <v>9990763</v>
      </c>
      <c r="S88" s="6">
        <v>9380365</v>
      </c>
      <c r="T88" s="6">
        <v>298703</v>
      </c>
      <c r="U88" s="6">
        <v>140432</v>
      </c>
      <c r="V88" s="6">
        <v>80427</v>
      </c>
      <c r="W88" s="6">
        <v>47674</v>
      </c>
      <c r="X88" s="6">
        <v>43162</v>
      </c>
      <c r="Y88" s="6">
        <v>8350158</v>
      </c>
      <c r="Z88" s="6">
        <v>2630488</v>
      </c>
      <c r="AA88" s="6">
        <v>2242146</v>
      </c>
      <c r="AB88" s="6">
        <v>2289988</v>
      </c>
      <c r="AC88" s="6">
        <v>734524</v>
      </c>
      <c r="AD88" s="6">
        <v>453012</v>
      </c>
      <c r="AE88" s="6">
        <v>4726288</v>
      </c>
      <c r="AF88" s="6">
        <v>3305680</v>
      </c>
      <c r="AG88" s="6">
        <v>15950</v>
      </c>
      <c r="AH88" s="6" t="s">
        <v>145</v>
      </c>
      <c r="AI88" s="6">
        <v>1404658</v>
      </c>
      <c r="AJ88" s="6" t="s">
        <v>145</v>
      </c>
      <c r="AK88" s="6">
        <v>333937</v>
      </c>
      <c r="AL88" s="6">
        <v>11025233</v>
      </c>
      <c r="AM88" s="6">
        <v>186092</v>
      </c>
      <c r="AN88" s="6">
        <v>53869</v>
      </c>
      <c r="AO88" s="6">
        <v>611397</v>
      </c>
      <c r="AP88" s="6">
        <v>218085</v>
      </c>
      <c r="AQ88" s="6">
        <v>9955790</v>
      </c>
      <c r="AR88" s="6">
        <v>4314626</v>
      </c>
      <c r="AS88" s="6">
        <v>26163000</v>
      </c>
      <c r="AT88" s="6">
        <v>380457</v>
      </c>
      <c r="AU88" s="6">
        <v>3651726</v>
      </c>
      <c r="AV88" s="6">
        <v>6241</v>
      </c>
      <c r="AW88" s="6" t="s">
        <v>145</v>
      </c>
      <c r="AX88" s="6">
        <v>3640342</v>
      </c>
      <c r="AY88" s="6">
        <v>314611</v>
      </c>
      <c r="AZ88" s="6">
        <v>1108827</v>
      </c>
      <c r="BA88" s="6">
        <v>10315236</v>
      </c>
      <c r="BB88" s="6">
        <v>15379016</v>
      </c>
      <c r="BC88" s="6">
        <v>6745560</v>
      </c>
      <c r="BD88" s="6" t="s">
        <v>145</v>
      </c>
      <c r="BE88" s="6">
        <v>1540137</v>
      </c>
      <c r="BF88" s="6">
        <v>3543165</v>
      </c>
      <c r="BG88" s="6">
        <v>519878</v>
      </c>
      <c r="BH88" s="6">
        <v>399877</v>
      </c>
      <c r="BI88" s="6">
        <v>414339</v>
      </c>
      <c r="BJ88" s="6" t="s">
        <v>145</v>
      </c>
      <c r="BK88" s="6" t="s">
        <v>145</v>
      </c>
      <c r="BL88" s="6">
        <v>272420</v>
      </c>
      <c r="BM88" s="6">
        <v>1029321</v>
      </c>
      <c r="BN88" s="6">
        <v>275428</v>
      </c>
      <c r="BO88" s="6">
        <v>631902</v>
      </c>
      <c r="BP88" s="6" t="s">
        <v>145</v>
      </c>
      <c r="BQ88" s="6">
        <v>7765357</v>
      </c>
      <c r="BR88" s="6">
        <v>4789491</v>
      </c>
      <c r="BS88" s="6" t="s">
        <v>145</v>
      </c>
      <c r="BT88" s="6">
        <v>29652</v>
      </c>
      <c r="BU88" s="6" t="s">
        <v>145</v>
      </c>
      <c r="BV88" s="6">
        <v>4523754</v>
      </c>
      <c r="BW88" s="6" t="s">
        <v>145</v>
      </c>
      <c r="BX88" s="6">
        <v>236085</v>
      </c>
      <c r="BY88" s="6">
        <v>2139748</v>
      </c>
      <c r="BZ88" s="6">
        <v>417294</v>
      </c>
      <c r="CA88" s="6" t="s">
        <v>145</v>
      </c>
      <c r="CB88" s="6">
        <v>1251652</v>
      </c>
      <c r="CC88" s="6" t="s">
        <v>145</v>
      </c>
      <c r="CD88" s="6" t="s">
        <v>145</v>
      </c>
      <c r="CE88" s="6">
        <v>470802</v>
      </c>
      <c r="CF88" s="6" t="s">
        <v>145</v>
      </c>
      <c r="CG88" s="6" t="s">
        <v>145</v>
      </c>
      <c r="CH88" s="6">
        <v>836118</v>
      </c>
      <c r="CI88" s="6" t="s">
        <v>145</v>
      </c>
      <c r="CJ88" s="6" t="s">
        <v>145</v>
      </c>
      <c r="CK88" s="6" t="s">
        <v>145</v>
      </c>
      <c r="CL88" s="6">
        <v>836118</v>
      </c>
      <c r="CM88" s="6">
        <v>3098962</v>
      </c>
      <c r="CN88" s="6" t="s">
        <v>145</v>
      </c>
      <c r="CO88" s="6">
        <v>154093</v>
      </c>
      <c r="CP88" s="6" t="s">
        <v>145</v>
      </c>
      <c r="CQ88" s="6" t="s">
        <v>145</v>
      </c>
      <c r="CR88" s="6">
        <v>496169</v>
      </c>
      <c r="CS88" s="6">
        <v>1100714</v>
      </c>
      <c r="CT88" s="6">
        <v>246282</v>
      </c>
      <c r="CU88" s="6">
        <v>117398</v>
      </c>
      <c r="CV88" s="6">
        <v>1052581</v>
      </c>
      <c r="CW88" s="6">
        <v>1188808</v>
      </c>
      <c r="CX88" s="6">
        <v>312707</v>
      </c>
      <c r="CY88" s="6">
        <v>476116</v>
      </c>
      <c r="CZ88" s="6">
        <v>893652</v>
      </c>
      <c r="DA88" s="6">
        <v>2021011</v>
      </c>
      <c r="DB88" s="6">
        <v>1343583</v>
      </c>
      <c r="DC88" s="6">
        <v>1272111</v>
      </c>
      <c r="DD88" s="6">
        <v>2348843</v>
      </c>
      <c r="DE88" s="6">
        <v>43999</v>
      </c>
      <c r="DF88" s="7">
        <v>12913974</v>
      </c>
    </row>
    <row r="89" spans="15:110" x14ac:dyDescent="0.15">
      <c r="O89" s="49" t="s">
        <v>274</v>
      </c>
      <c r="P89" s="12" t="s">
        <v>275</v>
      </c>
      <c r="Q89" s="6">
        <v>175905</v>
      </c>
      <c r="R89" s="6">
        <v>2054686</v>
      </c>
      <c r="S89" s="6">
        <v>1651571</v>
      </c>
      <c r="T89" s="6">
        <v>222863</v>
      </c>
      <c r="U89" s="6">
        <v>138565</v>
      </c>
      <c r="V89" s="6">
        <v>7751</v>
      </c>
      <c r="W89" s="6">
        <v>15929</v>
      </c>
      <c r="X89" s="6">
        <v>18007</v>
      </c>
      <c r="Y89" s="6">
        <v>4868028</v>
      </c>
      <c r="Z89" s="6">
        <v>1184962</v>
      </c>
      <c r="AA89" s="6">
        <v>1220013</v>
      </c>
      <c r="AB89" s="6">
        <v>1887864</v>
      </c>
      <c r="AC89" s="6">
        <v>574573</v>
      </c>
      <c r="AD89" s="6">
        <v>616</v>
      </c>
      <c r="AE89" s="6">
        <v>1697588</v>
      </c>
      <c r="AF89" s="6">
        <v>1486806</v>
      </c>
      <c r="AG89" s="6" t="s">
        <v>145</v>
      </c>
      <c r="AH89" s="6" t="s">
        <v>145</v>
      </c>
      <c r="AI89" s="6">
        <v>210782</v>
      </c>
      <c r="AJ89" s="6" t="s">
        <v>145</v>
      </c>
      <c r="AK89" s="6">
        <v>1036</v>
      </c>
      <c r="AL89" s="6">
        <v>693795</v>
      </c>
      <c r="AM89" s="6">
        <v>410095</v>
      </c>
      <c r="AN89" s="6">
        <v>750</v>
      </c>
      <c r="AO89" s="6">
        <v>222759</v>
      </c>
      <c r="AP89" s="6">
        <v>60191</v>
      </c>
      <c r="AQ89" s="6" t="s">
        <v>145</v>
      </c>
      <c r="AR89" s="6">
        <v>1115888</v>
      </c>
      <c r="AS89" s="6">
        <v>1267894</v>
      </c>
      <c r="AT89" s="6">
        <v>228293</v>
      </c>
      <c r="AU89" s="6">
        <v>375151</v>
      </c>
      <c r="AV89" s="6">
        <v>10578</v>
      </c>
      <c r="AW89" s="6" t="s">
        <v>145</v>
      </c>
      <c r="AX89" s="6">
        <v>131924</v>
      </c>
      <c r="AY89" s="6">
        <v>118519</v>
      </c>
      <c r="AZ89" s="6">
        <v>291466</v>
      </c>
      <c r="BA89" s="6">
        <v>22620</v>
      </c>
      <c r="BB89" s="6">
        <v>564529</v>
      </c>
      <c r="BC89" s="6">
        <v>89343</v>
      </c>
      <c r="BD89" s="6" t="s">
        <v>145</v>
      </c>
      <c r="BE89" s="6">
        <v>498158</v>
      </c>
      <c r="BF89" s="6">
        <v>1402426</v>
      </c>
      <c r="BG89" s="6">
        <v>282583</v>
      </c>
      <c r="BH89" s="6">
        <v>240568</v>
      </c>
      <c r="BI89" s="6">
        <v>175123</v>
      </c>
      <c r="BJ89" s="6" t="s">
        <v>145</v>
      </c>
      <c r="BK89" s="6" t="s">
        <v>145</v>
      </c>
      <c r="BL89" s="6">
        <v>82420</v>
      </c>
      <c r="BM89" s="6">
        <v>218348</v>
      </c>
      <c r="BN89" s="6">
        <v>107995</v>
      </c>
      <c r="BO89" s="6">
        <v>295389</v>
      </c>
      <c r="BP89" s="6" t="s">
        <v>145</v>
      </c>
      <c r="BQ89" s="6">
        <v>3620</v>
      </c>
      <c r="BR89" s="6" t="s">
        <v>145</v>
      </c>
      <c r="BS89" s="6" t="s">
        <v>145</v>
      </c>
      <c r="BT89" s="6" t="s">
        <v>145</v>
      </c>
      <c r="BU89" s="6" t="s">
        <v>145</v>
      </c>
      <c r="BV89" s="6" t="s">
        <v>145</v>
      </c>
      <c r="BW89" s="6" t="s">
        <v>145</v>
      </c>
      <c r="BX89" s="6" t="s">
        <v>145</v>
      </c>
      <c r="BY89" s="6">
        <v>1168</v>
      </c>
      <c r="BZ89" s="6" t="s">
        <v>145</v>
      </c>
      <c r="CA89" s="6" t="s">
        <v>145</v>
      </c>
      <c r="CB89" s="6">
        <v>1168</v>
      </c>
      <c r="CC89" s="6" t="s">
        <v>145</v>
      </c>
      <c r="CD89" s="6" t="s">
        <v>145</v>
      </c>
      <c r="CE89" s="6" t="s">
        <v>145</v>
      </c>
      <c r="CF89" s="6" t="s">
        <v>145</v>
      </c>
      <c r="CG89" s="6" t="s">
        <v>145</v>
      </c>
      <c r="CH89" s="6">
        <v>2452</v>
      </c>
      <c r="CI89" s="6" t="s">
        <v>145</v>
      </c>
      <c r="CJ89" s="6" t="s">
        <v>145</v>
      </c>
      <c r="CK89" s="6" t="s">
        <v>145</v>
      </c>
      <c r="CL89" s="6">
        <v>2452</v>
      </c>
      <c r="CM89" s="6">
        <v>1153311</v>
      </c>
      <c r="CN89" s="6" t="s">
        <v>145</v>
      </c>
      <c r="CO89" s="6" t="s">
        <v>145</v>
      </c>
      <c r="CP89" s="6" t="s">
        <v>145</v>
      </c>
      <c r="CQ89" s="6" t="s">
        <v>145</v>
      </c>
      <c r="CR89" s="6">
        <v>441427</v>
      </c>
      <c r="CS89" s="6">
        <v>761322</v>
      </c>
      <c r="CT89" s="6">
        <v>461052</v>
      </c>
      <c r="CU89" s="6">
        <v>616</v>
      </c>
      <c r="CV89" s="6">
        <v>205511</v>
      </c>
      <c r="CW89" s="6">
        <v>721032</v>
      </c>
      <c r="CX89" s="6">
        <v>1036</v>
      </c>
      <c r="CY89" s="6">
        <v>54046</v>
      </c>
      <c r="CZ89" s="6">
        <v>418904</v>
      </c>
      <c r="DA89" s="6">
        <v>18765</v>
      </c>
      <c r="DB89" s="6">
        <v>406271</v>
      </c>
      <c r="DC89" s="6">
        <v>729838</v>
      </c>
      <c r="DD89" s="6">
        <v>647406</v>
      </c>
      <c r="DE89" s="6">
        <v>7897</v>
      </c>
      <c r="DF89" s="7">
        <v>4875123</v>
      </c>
    </row>
    <row r="90" spans="15:110" x14ac:dyDescent="0.15">
      <c r="O90" s="49" t="s">
        <v>276</v>
      </c>
      <c r="P90" s="12" t="s">
        <v>277</v>
      </c>
      <c r="Q90" s="6">
        <v>231632</v>
      </c>
      <c r="R90" s="6">
        <v>8346601</v>
      </c>
      <c r="S90" s="6">
        <v>7880489</v>
      </c>
      <c r="T90" s="6">
        <v>260637</v>
      </c>
      <c r="U90" s="6">
        <v>139174</v>
      </c>
      <c r="V90" s="6">
        <v>17439</v>
      </c>
      <c r="W90" s="6">
        <v>23077</v>
      </c>
      <c r="X90" s="6">
        <v>25785</v>
      </c>
      <c r="Y90" s="6">
        <v>10027213</v>
      </c>
      <c r="Z90" s="6">
        <v>2085213</v>
      </c>
      <c r="AA90" s="6">
        <v>1623872</v>
      </c>
      <c r="AB90" s="6">
        <v>4958580</v>
      </c>
      <c r="AC90" s="6">
        <v>984152</v>
      </c>
      <c r="AD90" s="6">
        <v>375396</v>
      </c>
      <c r="AE90" s="6">
        <v>1906007</v>
      </c>
      <c r="AF90" s="6">
        <v>983042</v>
      </c>
      <c r="AG90" s="6">
        <v>11856</v>
      </c>
      <c r="AH90" s="6" t="s">
        <v>145</v>
      </c>
      <c r="AI90" s="6">
        <v>911109</v>
      </c>
      <c r="AJ90" s="6" t="s">
        <v>145</v>
      </c>
      <c r="AK90" s="6">
        <v>22113</v>
      </c>
      <c r="AL90" s="6">
        <v>732526</v>
      </c>
      <c r="AM90" s="6">
        <v>186855</v>
      </c>
      <c r="AN90" s="6">
        <v>162</v>
      </c>
      <c r="AO90" s="6">
        <v>366148</v>
      </c>
      <c r="AP90" s="6">
        <v>15321</v>
      </c>
      <c r="AQ90" s="6">
        <v>164040</v>
      </c>
      <c r="AR90" s="6">
        <v>1000562</v>
      </c>
      <c r="AS90" s="6">
        <v>19281156</v>
      </c>
      <c r="AT90" s="6">
        <v>185476</v>
      </c>
      <c r="AU90" s="6">
        <v>5704369</v>
      </c>
      <c r="AV90" s="6">
        <v>400</v>
      </c>
      <c r="AW90" s="6" t="s">
        <v>145</v>
      </c>
      <c r="AX90" s="6">
        <v>49984</v>
      </c>
      <c r="AY90" s="6">
        <v>929078</v>
      </c>
      <c r="AZ90" s="6">
        <v>1568212</v>
      </c>
      <c r="BA90" s="6">
        <v>6589349</v>
      </c>
      <c r="BB90" s="6">
        <v>9136623</v>
      </c>
      <c r="BC90" s="6">
        <v>4245393</v>
      </c>
      <c r="BD90" s="6">
        <v>8895</v>
      </c>
      <c r="BE90" s="6">
        <v>1090617</v>
      </c>
      <c r="BF90" s="6">
        <v>4380127</v>
      </c>
      <c r="BG90" s="6">
        <v>676080</v>
      </c>
      <c r="BH90" s="6">
        <v>559004</v>
      </c>
      <c r="BI90" s="6">
        <v>315648</v>
      </c>
      <c r="BJ90" s="6" t="s">
        <v>145</v>
      </c>
      <c r="BK90" s="6" t="s">
        <v>145</v>
      </c>
      <c r="BL90" s="6" t="s">
        <v>145</v>
      </c>
      <c r="BM90" s="6">
        <v>1780117</v>
      </c>
      <c r="BN90" s="6">
        <v>147598</v>
      </c>
      <c r="BO90" s="6">
        <v>901680</v>
      </c>
      <c r="BP90" s="6" t="s">
        <v>145</v>
      </c>
      <c r="BQ90" s="6">
        <v>3004348</v>
      </c>
      <c r="BR90" s="6" t="s">
        <v>145</v>
      </c>
      <c r="BS90" s="6" t="s">
        <v>145</v>
      </c>
      <c r="BT90" s="6" t="s">
        <v>145</v>
      </c>
      <c r="BU90" s="6" t="s">
        <v>145</v>
      </c>
      <c r="BV90" s="6" t="s">
        <v>145</v>
      </c>
      <c r="BW90" s="6" t="s">
        <v>145</v>
      </c>
      <c r="BX90" s="6" t="s">
        <v>145</v>
      </c>
      <c r="BY90" s="6">
        <v>448850</v>
      </c>
      <c r="BZ90" s="6" t="s">
        <v>145</v>
      </c>
      <c r="CA90" s="6" t="s">
        <v>145</v>
      </c>
      <c r="CB90" s="6">
        <v>376848</v>
      </c>
      <c r="CC90" s="6" t="s">
        <v>145</v>
      </c>
      <c r="CD90" s="6" t="s">
        <v>145</v>
      </c>
      <c r="CE90" s="6" t="s">
        <v>145</v>
      </c>
      <c r="CF90" s="6">
        <v>72002</v>
      </c>
      <c r="CG90" s="6" t="s">
        <v>145</v>
      </c>
      <c r="CH90" s="6">
        <v>2555498</v>
      </c>
      <c r="CI90" s="6">
        <v>45949</v>
      </c>
      <c r="CJ90" s="6" t="s">
        <v>145</v>
      </c>
      <c r="CK90" s="6" t="s">
        <v>145</v>
      </c>
      <c r="CL90" s="6">
        <v>2509549</v>
      </c>
      <c r="CM90" s="6">
        <v>3156466</v>
      </c>
      <c r="CN90" s="6" t="s">
        <v>145</v>
      </c>
      <c r="CO90" s="6" t="s">
        <v>145</v>
      </c>
      <c r="CP90" s="6" t="s">
        <v>145</v>
      </c>
      <c r="CQ90" s="6" t="s">
        <v>145</v>
      </c>
      <c r="CR90" s="6">
        <v>950712</v>
      </c>
      <c r="CS90" s="6">
        <v>892461</v>
      </c>
      <c r="CT90" s="6">
        <v>594744</v>
      </c>
      <c r="CU90" s="6">
        <v>27512</v>
      </c>
      <c r="CV90" s="6">
        <v>878063</v>
      </c>
      <c r="CW90" s="6">
        <v>697470</v>
      </c>
      <c r="CX90" s="6">
        <v>22031</v>
      </c>
      <c r="CY90" s="6">
        <v>95283</v>
      </c>
      <c r="CZ90" s="6">
        <v>737351</v>
      </c>
      <c r="DA90" s="6">
        <v>1313700</v>
      </c>
      <c r="DB90" s="6">
        <v>87839</v>
      </c>
      <c r="DC90" s="6">
        <v>1740794</v>
      </c>
      <c r="DD90" s="6">
        <v>1565628</v>
      </c>
      <c r="DE90" s="6">
        <v>124715</v>
      </c>
      <c r="DF90" s="7">
        <v>9728303</v>
      </c>
    </row>
    <row r="91" spans="15:110" x14ac:dyDescent="0.15">
      <c r="O91" s="49" t="s">
        <v>278</v>
      </c>
      <c r="P91" s="12" t="s">
        <v>279</v>
      </c>
      <c r="Q91" s="6">
        <v>165562</v>
      </c>
      <c r="R91" s="6">
        <v>1838549</v>
      </c>
      <c r="S91" s="6">
        <v>1489354</v>
      </c>
      <c r="T91" s="6">
        <v>220385</v>
      </c>
      <c r="U91" s="6">
        <v>78090</v>
      </c>
      <c r="V91" s="6">
        <v>23599</v>
      </c>
      <c r="W91" s="6">
        <v>7347</v>
      </c>
      <c r="X91" s="6">
        <v>19774</v>
      </c>
      <c r="Y91" s="6">
        <v>3724089</v>
      </c>
      <c r="Z91" s="6">
        <v>979227</v>
      </c>
      <c r="AA91" s="6">
        <v>1052237</v>
      </c>
      <c r="AB91" s="6">
        <v>1520584</v>
      </c>
      <c r="AC91" s="6">
        <v>171566</v>
      </c>
      <c r="AD91" s="6">
        <v>475</v>
      </c>
      <c r="AE91" s="6">
        <v>928215</v>
      </c>
      <c r="AF91" s="6">
        <v>726991</v>
      </c>
      <c r="AG91" s="6">
        <v>6362</v>
      </c>
      <c r="AH91" s="6" t="s">
        <v>145</v>
      </c>
      <c r="AI91" s="6">
        <v>194862</v>
      </c>
      <c r="AJ91" s="6" t="s">
        <v>145</v>
      </c>
      <c r="AK91" s="6">
        <v>16636</v>
      </c>
      <c r="AL91" s="6">
        <v>676727</v>
      </c>
      <c r="AM91" s="6">
        <v>278961</v>
      </c>
      <c r="AN91" s="6">
        <v>26924</v>
      </c>
      <c r="AO91" s="6">
        <v>344159</v>
      </c>
      <c r="AP91" s="6">
        <v>26683</v>
      </c>
      <c r="AQ91" s="6" t="s">
        <v>145</v>
      </c>
      <c r="AR91" s="6">
        <v>1101111</v>
      </c>
      <c r="AS91" s="6">
        <v>1721290</v>
      </c>
      <c r="AT91" s="6">
        <v>51588</v>
      </c>
      <c r="AU91" s="6">
        <v>656897</v>
      </c>
      <c r="AV91" s="6">
        <v>16090</v>
      </c>
      <c r="AW91" s="6" t="s">
        <v>145</v>
      </c>
      <c r="AX91" s="6">
        <v>235933</v>
      </c>
      <c r="AY91" s="6">
        <v>121716</v>
      </c>
      <c r="AZ91" s="6">
        <v>583610</v>
      </c>
      <c r="BA91" s="6">
        <v>15261</v>
      </c>
      <c r="BB91" s="6">
        <v>956520</v>
      </c>
      <c r="BC91" s="6">
        <v>40195</v>
      </c>
      <c r="BD91" s="6" t="s">
        <v>145</v>
      </c>
      <c r="BE91" s="6">
        <v>438454</v>
      </c>
      <c r="BF91" s="6">
        <v>1673391</v>
      </c>
      <c r="BG91" s="6">
        <v>333847</v>
      </c>
      <c r="BH91" s="6">
        <v>357227</v>
      </c>
      <c r="BI91" s="6">
        <v>161665</v>
      </c>
      <c r="BJ91" s="6" t="s">
        <v>145</v>
      </c>
      <c r="BK91" s="6" t="s">
        <v>145</v>
      </c>
      <c r="BL91" s="6">
        <v>36645</v>
      </c>
      <c r="BM91" s="6">
        <v>333466</v>
      </c>
      <c r="BN91" s="6">
        <v>189613</v>
      </c>
      <c r="BO91" s="6">
        <v>260928</v>
      </c>
      <c r="BP91" s="6" t="s">
        <v>145</v>
      </c>
      <c r="BQ91" s="6">
        <v>69943</v>
      </c>
      <c r="BR91" s="6">
        <v>11812</v>
      </c>
      <c r="BS91" s="6" t="s">
        <v>145</v>
      </c>
      <c r="BT91" s="6">
        <v>6492</v>
      </c>
      <c r="BU91" s="6">
        <v>5320</v>
      </c>
      <c r="BV91" s="6" t="s">
        <v>145</v>
      </c>
      <c r="BW91" s="6" t="s">
        <v>145</v>
      </c>
      <c r="BX91" s="6" t="s">
        <v>145</v>
      </c>
      <c r="BY91" s="6">
        <v>58131</v>
      </c>
      <c r="BZ91" s="6">
        <v>23688</v>
      </c>
      <c r="CA91" s="6" t="s">
        <v>145</v>
      </c>
      <c r="CB91" s="6">
        <v>32052</v>
      </c>
      <c r="CC91" s="6" t="s">
        <v>145</v>
      </c>
      <c r="CD91" s="6" t="s">
        <v>145</v>
      </c>
      <c r="CE91" s="6" t="s">
        <v>145</v>
      </c>
      <c r="CF91" s="6">
        <v>2391</v>
      </c>
      <c r="CG91" s="6" t="s">
        <v>145</v>
      </c>
      <c r="CH91" s="6" t="s">
        <v>145</v>
      </c>
      <c r="CI91" s="6" t="s">
        <v>145</v>
      </c>
      <c r="CJ91" s="6" t="s">
        <v>145</v>
      </c>
      <c r="CK91" s="6" t="s">
        <v>145</v>
      </c>
      <c r="CL91" s="6" t="s">
        <v>145</v>
      </c>
      <c r="CM91" s="6">
        <v>1079395</v>
      </c>
      <c r="CN91" s="6" t="s">
        <v>145</v>
      </c>
      <c r="CO91" s="6" t="s">
        <v>145</v>
      </c>
      <c r="CP91" s="6" t="s">
        <v>145</v>
      </c>
      <c r="CQ91" s="6" t="s">
        <v>145</v>
      </c>
      <c r="CR91" s="6">
        <v>362554</v>
      </c>
      <c r="CS91" s="6">
        <v>330914</v>
      </c>
      <c r="CT91" s="6">
        <v>321416</v>
      </c>
      <c r="CU91" s="6" t="s">
        <v>145</v>
      </c>
      <c r="CV91" s="6">
        <v>178552</v>
      </c>
      <c r="CW91" s="6">
        <v>355780</v>
      </c>
      <c r="CX91" s="6">
        <v>16636</v>
      </c>
      <c r="CY91" s="6">
        <v>104651</v>
      </c>
      <c r="CZ91" s="6">
        <v>284208</v>
      </c>
      <c r="DA91" s="6">
        <v>57087</v>
      </c>
      <c r="DB91" s="6">
        <v>361739</v>
      </c>
      <c r="DC91" s="6">
        <v>696574</v>
      </c>
      <c r="DD91" s="6">
        <v>843957</v>
      </c>
      <c r="DE91" s="6">
        <v>11571</v>
      </c>
      <c r="DF91" s="7">
        <v>3925639</v>
      </c>
    </row>
    <row r="92" spans="15:110" x14ac:dyDescent="0.15">
      <c r="O92" s="49" t="s">
        <v>280</v>
      </c>
      <c r="P92" s="12" t="s">
        <v>281</v>
      </c>
      <c r="Q92" s="6">
        <v>215309</v>
      </c>
      <c r="R92" s="6">
        <v>6579148</v>
      </c>
      <c r="S92" s="6">
        <v>6094403</v>
      </c>
      <c r="T92" s="6">
        <v>261925</v>
      </c>
      <c r="U92" s="6">
        <v>136705</v>
      </c>
      <c r="V92" s="6">
        <v>42376</v>
      </c>
      <c r="W92" s="6">
        <v>14174</v>
      </c>
      <c r="X92" s="6">
        <v>29565</v>
      </c>
      <c r="Y92" s="6">
        <v>8940115</v>
      </c>
      <c r="Z92" s="6">
        <v>1871217</v>
      </c>
      <c r="AA92" s="6">
        <v>1302064</v>
      </c>
      <c r="AB92" s="6">
        <v>4154417</v>
      </c>
      <c r="AC92" s="6">
        <v>1362846</v>
      </c>
      <c r="AD92" s="6">
        <v>249571</v>
      </c>
      <c r="AE92" s="6">
        <v>1182808</v>
      </c>
      <c r="AF92" s="6">
        <v>641721</v>
      </c>
      <c r="AG92" s="6">
        <v>6553</v>
      </c>
      <c r="AH92" s="6" t="s">
        <v>145</v>
      </c>
      <c r="AI92" s="6">
        <v>534534</v>
      </c>
      <c r="AJ92" s="6" t="s">
        <v>145</v>
      </c>
      <c r="AK92" s="6">
        <v>68742</v>
      </c>
      <c r="AL92" s="6">
        <v>435547</v>
      </c>
      <c r="AM92" s="6">
        <v>432374</v>
      </c>
      <c r="AN92" s="6" t="s">
        <v>145</v>
      </c>
      <c r="AO92" s="6">
        <v>2966</v>
      </c>
      <c r="AP92" s="6">
        <v>74</v>
      </c>
      <c r="AQ92" s="6">
        <v>133</v>
      </c>
      <c r="AR92" s="6">
        <v>1473362</v>
      </c>
      <c r="AS92" s="6">
        <v>5494457</v>
      </c>
      <c r="AT92" s="6">
        <v>264892</v>
      </c>
      <c r="AU92" s="6">
        <v>1384607</v>
      </c>
      <c r="AV92" s="6">
        <v>5097</v>
      </c>
      <c r="AW92" s="6" t="s">
        <v>145</v>
      </c>
      <c r="AX92" s="6">
        <v>1192284</v>
      </c>
      <c r="AY92" s="6">
        <v>182349</v>
      </c>
      <c r="AZ92" s="6">
        <v>2117434</v>
      </c>
      <c r="BA92" s="6">
        <v>221935</v>
      </c>
      <c r="BB92" s="6">
        <v>3714002</v>
      </c>
      <c r="BC92" s="6">
        <v>125859</v>
      </c>
      <c r="BD92" s="6" t="s">
        <v>145</v>
      </c>
      <c r="BE92" s="6">
        <v>708322</v>
      </c>
      <c r="BF92" s="6">
        <v>2703783</v>
      </c>
      <c r="BG92" s="6">
        <v>340897</v>
      </c>
      <c r="BH92" s="6">
        <v>288790</v>
      </c>
      <c r="BI92" s="6">
        <v>234590</v>
      </c>
      <c r="BJ92" s="6" t="s">
        <v>145</v>
      </c>
      <c r="BK92" s="6" t="s">
        <v>145</v>
      </c>
      <c r="BL92" s="6" t="s">
        <v>145</v>
      </c>
      <c r="BM92" s="6">
        <v>1112125</v>
      </c>
      <c r="BN92" s="6">
        <v>245676</v>
      </c>
      <c r="BO92" s="6">
        <v>481705</v>
      </c>
      <c r="BP92" s="6" t="s">
        <v>145</v>
      </c>
      <c r="BQ92" s="6" t="s">
        <v>145</v>
      </c>
      <c r="BR92" s="6" t="s">
        <v>145</v>
      </c>
      <c r="BS92" s="6" t="s">
        <v>145</v>
      </c>
      <c r="BT92" s="6" t="s">
        <v>145</v>
      </c>
      <c r="BU92" s="6" t="s">
        <v>145</v>
      </c>
      <c r="BV92" s="6" t="s">
        <v>145</v>
      </c>
      <c r="BW92" s="6" t="s">
        <v>145</v>
      </c>
      <c r="BX92" s="6" t="s">
        <v>145</v>
      </c>
      <c r="BY92" s="6" t="s">
        <v>145</v>
      </c>
      <c r="BZ92" s="6" t="s">
        <v>145</v>
      </c>
      <c r="CA92" s="6" t="s">
        <v>145</v>
      </c>
      <c r="CB92" s="6" t="s">
        <v>145</v>
      </c>
      <c r="CC92" s="6" t="s">
        <v>145</v>
      </c>
      <c r="CD92" s="6" t="s">
        <v>145</v>
      </c>
      <c r="CE92" s="6" t="s">
        <v>145</v>
      </c>
      <c r="CF92" s="6" t="s">
        <v>145</v>
      </c>
      <c r="CG92" s="6" t="s">
        <v>145</v>
      </c>
      <c r="CH92" s="6" t="s">
        <v>145</v>
      </c>
      <c r="CI92" s="6" t="s">
        <v>145</v>
      </c>
      <c r="CJ92" s="6" t="s">
        <v>145</v>
      </c>
      <c r="CK92" s="6" t="s">
        <v>145</v>
      </c>
      <c r="CL92" s="6" t="s">
        <v>145</v>
      </c>
      <c r="CM92" s="6">
        <v>2068427</v>
      </c>
      <c r="CN92" s="6" t="s">
        <v>145</v>
      </c>
      <c r="CO92" s="6" t="s">
        <v>145</v>
      </c>
      <c r="CP92" s="6" t="s">
        <v>145</v>
      </c>
      <c r="CQ92" s="6" t="s">
        <v>145</v>
      </c>
      <c r="CR92" s="6">
        <v>522427</v>
      </c>
      <c r="CS92" s="6">
        <v>745199</v>
      </c>
      <c r="CT92" s="6">
        <v>515080</v>
      </c>
      <c r="CU92" s="6">
        <v>195273</v>
      </c>
      <c r="CV92" s="6">
        <v>530530</v>
      </c>
      <c r="CW92" s="6">
        <v>352650</v>
      </c>
      <c r="CX92" s="6">
        <v>68742</v>
      </c>
      <c r="CY92" s="6">
        <v>332002</v>
      </c>
      <c r="CZ92" s="6">
        <v>1388302</v>
      </c>
      <c r="DA92" s="6">
        <v>308987</v>
      </c>
      <c r="DB92" s="6">
        <v>671074</v>
      </c>
      <c r="DC92" s="6">
        <v>1312985</v>
      </c>
      <c r="DD92" s="6">
        <v>1117475</v>
      </c>
      <c r="DE92" s="6">
        <v>14710</v>
      </c>
      <c r="DF92" s="7">
        <v>8075436</v>
      </c>
    </row>
    <row r="93" spans="15:110" x14ac:dyDescent="0.15">
      <c r="O93" s="49" t="s">
        <v>282</v>
      </c>
      <c r="P93" s="12" t="s">
        <v>283</v>
      </c>
      <c r="Q93" s="6">
        <v>184375</v>
      </c>
      <c r="R93" s="6">
        <v>8322091</v>
      </c>
      <c r="S93" s="6">
        <v>7918242</v>
      </c>
      <c r="T93" s="6">
        <v>195764</v>
      </c>
      <c r="U93" s="6">
        <v>169740</v>
      </c>
      <c r="V93" s="6">
        <v>11977</v>
      </c>
      <c r="W93" s="6">
        <v>8813</v>
      </c>
      <c r="X93" s="6">
        <v>17555</v>
      </c>
      <c r="Y93" s="6">
        <v>6308405</v>
      </c>
      <c r="Z93" s="6">
        <v>1370642</v>
      </c>
      <c r="AA93" s="6">
        <v>1109169</v>
      </c>
      <c r="AB93" s="6">
        <v>3319984</v>
      </c>
      <c r="AC93" s="6">
        <v>506671</v>
      </c>
      <c r="AD93" s="6">
        <v>1939</v>
      </c>
      <c r="AE93" s="6">
        <v>1218784</v>
      </c>
      <c r="AF93" s="6">
        <v>711728</v>
      </c>
      <c r="AG93" s="6">
        <v>625</v>
      </c>
      <c r="AH93" s="6" t="s">
        <v>145</v>
      </c>
      <c r="AI93" s="6">
        <v>506431</v>
      </c>
      <c r="AJ93" s="6" t="s">
        <v>145</v>
      </c>
      <c r="AK93" s="6">
        <v>34515</v>
      </c>
      <c r="AL93" s="6">
        <v>860232</v>
      </c>
      <c r="AM93" s="6">
        <v>440601</v>
      </c>
      <c r="AN93" s="6">
        <v>429</v>
      </c>
      <c r="AO93" s="6">
        <v>406991</v>
      </c>
      <c r="AP93" s="6">
        <v>12143</v>
      </c>
      <c r="AQ93" s="6">
        <v>68</v>
      </c>
      <c r="AR93" s="6">
        <v>265569</v>
      </c>
      <c r="AS93" s="6">
        <v>3387104</v>
      </c>
      <c r="AT93" s="6">
        <v>50211</v>
      </c>
      <c r="AU93" s="6">
        <v>603349</v>
      </c>
      <c r="AV93" s="6">
        <v>47246</v>
      </c>
      <c r="AW93" s="6" t="s">
        <v>145</v>
      </c>
      <c r="AX93" s="6">
        <v>185966</v>
      </c>
      <c r="AY93" s="6">
        <v>284004</v>
      </c>
      <c r="AZ93" s="6">
        <v>1065580</v>
      </c>
      <c r="BA93" s="6">
        <v>1044000</v>
      </c>
      <c r="BB93" s="6">
        <v>2579550</v>
      </c>
      <c r="BC93" s="6">
        <v>96796</v>
      </c>
      <c r="BD93" s="6">
        <v>9952</v>
      </c>
      <c r="BE93" s="6">
        <v>460344</v>
      </c>
      <c r="BF93" s="6">
        <v>1986062</v>
      </c>
      <c r="BG93" s="6">
        <v>270310</v>
      </c>
      <c r="BH93" s="6">
        <v>403709</v>
      </c>
      <c r="BI93" s="6">
        <v>446752</v>
      </c>
      <c r="BJ93" s="6" t="s">
        <v>145</v>
      </c>
      <c r="BK93" s="6" t="s">
        <v>145</v>
      </c>
      <c r="BL93" s="6" t="s">
        <v>145</v>
      </c>
      <c r="BM93" s="6">
        <v>239789</v>
      </c>
      <c r="BN93" s="6">
        <v>417035</v>
      </c>
      <c r="BO93" s="6">
        <v>208467</v>
      </c>
      <c r="BP93" s="6" t="s">
        <v>145</v>
      </c>
      <c r="BQ93" s="6">
        <v>220307</v>
      </c>
      <c r="BR93" s="6">
        <v>63</v>
      </c>
      <c r="BS93" s="6">
        <v>63</v>
      </c>
      <c r="BT93" s="6" t="s">
        <v>145</v>
      </c>
      <c r="BU93" s="6" t="s">
        <v>145</v>
      </c>
      <c r="BV93" s="6" t="s">
        <v>145</v>
      </c>
      <c r="BW93" s="6" t="s">
        <v>145</v>
      </c>
      <c r="BX93" s="6" t="s">
        <v>145</v>
      </c>
      <c r="BY93" s="6">
        <v>185791</v>
      </c>
      <c r="BZ93" s="6" t="s">
        <v>145</v>
      </c>
      <c r="CA93" s="6" t="s">
        <v>145</v>
      </c>
      <c r="CB93" s="6">
        <v>185791</v>
      </c>
      <c r="CC93" s="6" t="s">
        <v>145</v>
      </c>
      <c r="CD93" s="6" t="s">
        <v>145</v>
      </c>
      <c r="CE93" s="6" t="s">
        <v>145</v>
      </c>
      <c r="CF93" s="6" t="s">
        <v>145</v>
      </c>
      <c r="CG93" s="6" t="s">
        <v>145</v>
      </c>
      <c r="CH93" s="6">
        <v>34453</v>
      </c>
      <c r="CI93" s="6" t="s">
        <v>145</v>
      </c>
      <c r="CJ93" s="6" t="s">
        <v>145</v>
      </c>
      <c r="CK93" s="6" t="s">
        <v>145</v>
      </c>
      <c r="CL93" s="6">
        <v>34453</v>
      </c>
      <c r="CM93" s="6">
        <v>986807</v>
      </c>
      <c r="CN93" s="6" t="s">
        <v>145</v>
      </c>
      <c r="CO93" s="6" t="s">
        <v>145</v>
      </c>
      <c r="CP93" s="6" t="s">
        <v>145</v>
      </c>
      <c r="CQ93" s="6" t="s">
        <v>145</v>
      </c>
      <c r="CR93" s="6">
        <v>482325</v>
      </c>
      <c r="CS93" s="6">
        <v>334799</v>
      </c>
      <c r="CT93" s="6">
        <v>355699</v>
      </c>
      <c r="CU93" s="6">
        <v>1939</v>
      </c>
      <c r="CV93" s="6">
        <v>502701</v>
      </c>
      <c r="CW93" s="6">
        <v>391956</v>
      </c>
      <c r="CX93" s="6">
        <v>29671</v>
      </c>
      <c r="CY93" s="6">
        <v>77703</v>
      </c>
      <c r="CZ93" s="6">
        <v>225331</v>
      </c>
      <c r="DA93" s="6">
        <v>188787</v>
      </c>
      <c r="DB93" s="6">
        <v>98419</v>
      </c>
      <c r="DC93" s="6">
        <v>656842</v>
      </c>
      <c r="DD93" s="6">
        <v>6100652</v>
      </c>
      <c r="DE93" s="6">
        <v>10695</v>
      </c>
      <c r="DF93" s="7">
        <v>9457519</v>
      </c>
    </row>
    <row r="94" spans="15:110" x14ac:dyDescent="0.15">
      <c r="O94" s="49" t="s">
        <v>284</v>
      </c>
      <c r="P94" s="12" t="s">
        <v>285</v>
      </c>
      <c r="Q94" s="6">
        <v>294250</v>
      </c>
      <c r="R94" s="6">
        <v>5322528</v>
      </c>
      <c r="S94" s="6">
        <v>4704127</v>
      </c>
      <c r="T94" s="6">
        <v>366145</v>
      </c>
      <c r="U94" s="6">
        <v>181756</v>
      </c>
      <c r="V94" s="6">
        <v>17035</v>
      </c>
      <c r="W94" s="6">
        <v>15828</v>
      </c>
      <c r="X94" s="6">
        <v>37637</v>
      </c>
      <c r="Y94" s="6">
        <v>13145002</v>
      </c>
      <c r="Z94" s="6">
        <v>3226321</v>
      </c>
      <c r="AA94" s="6">
        <v>3021323</v>
      </c>
      <c r="AB94" s="6">
        <v>5905256</v>
      </c>
      <c r="AC94" s="6">
        <v>988378</v>
      </c>
      <c r="AD94" s="6">
        <v>3724</v>
      </c>
      <c r="AE94" s="6">
        <v>11510865</v>
      </c>
      <c r="AF94" s="6">
        <v>3565056</v>
      </c>
      <c r="AG94" s="6" t="s">
        <v>145</v>
      </c>
      <c r="AH94" s="6" t="s">
        <v>145</v>
      </c>
      <c r="AI94" s="6">
        <v>7945809</v>
      </c>
      <c r="AJ94" s="6" t="s">
        <v>145</v>
      </c>
      <c r="AK94" s="6">
        <v>87007</v>
      </c>
      <c r="AL94" s="6">
        <v>3006441</v>
      </c>
      <c r="AM94" s="6">
        <v>839675</v>
      </c>
      <c r="AN94" s="6">
        <v>185161</v>
      </c>
      <c r="AO94" s="6">
        <v>1774004</v>
      </c>
      <c r="AP94" s="6">
        <v>207108</v>
      </c>
      <c r="AQ94" s="6">
        <v>493</v>
      </c>
      <c r="AR94" s="6">
        <v>1490115</v>
      </c>
      <c r="AS94" s="6">
        <v>4198973</v>
      </c>
      <c r="AT94" s="6">
        <v>317520</v>
      </c>
      <c r="AU94" s="6">
        <v>2336131</v>
      </c>
      <c r="AV94" s="6">
        <v>18112</v>
      </c>
      <c r="AW94" s="6" t="s">
        <v>145</v>
      </c>
      <c r="AX94" s="6">
        <v>1339</v>
      </c>
      <c r="AY94" s="6">
        <v>39997</v>
      </c>
      <c r="AZ94" s="6">
        <v>1292022</v>
      </c>
      <c r="BA94" s="6">
        <v>16634</v>
      </c>
      <c r="BB94" s="6">
        <v>1349992</v>
      </c>
      <c r="BC94" s="6">
        <v>177218</v>
      </c>
      <c r="BD94" s="6" t="s">
        <v>145</v>
      </c>
      <c r="BE94" s="6">
        <v>1819725</v>
      </c>
      <c r="BF94" s="6">
        <v>5208275</v>
      </c>
      <c r="BG94" s="6">
        <v>977244</v>
      </c>
      <c r="BH94" s="6">
        <v>537754</v>
      </c>
      <c r="BI94" s="6">
        <v>298325</v>
      </c>
      <c r="BJ94" s="6" t="s">
        <v>145</v>
      </c>
      <c r="BK94" s="6" t="s">
        <v>145</v>
      </c>
      <c r="BL94" s="6">
        <v>400298</v>
      </c>
      <c r="BM94" s="6">
        <v>957531</v>
      </c>
      <c r="BN94" s="6">
        <v>1242340</v>
      </c>
      <c r="BO94" s="6">
        <v>794783</v>
      </c>
      <c r="BP94" s="6" t="s">
        <v>145</v>
      </c>
      <c r="BQ94" s="6">
        <v>33862</v>
      </c>
      <c r="BR94" s="6">
        <v>9470</v>
      </c>
      <c r="BS94" s="6" t="s">
        <v>145</v>
      </c>
      <c r="BT94" s="6">
        <v>5625</v>
      </c>
      <c r="BU94" s="6">
        <v>3845</v>
      </c>
      <c r="BV94" s="6" t="s">
        <v>145</v>
      </c>
      <c r="BW94" s="6" t="s">
        <v>145</v>
      </c>
      <c r="BX94" s="6" t="s">
        <v>145</v>
      </c>
      <c r="BY94" s="6">
        <v>15042</v>
      </c>
      <c r="BZ94" s="6">
        <v>2346</v>
      </c>
      <c r="CA94" s="6" t="s">
        <v>145</v>
      </c>
      <c r="CB94" s="6">
        <v>10023</v>
      </c>
      <c r="CC94" s="6" t="s">
        <v>145</v>
      </c>
      <c r="CD94" s="6" t="s">
        <v>145</v>
      </c>
      <c r="CE94" s="6" t="s">
        <v>145</v>
      </c>
      <c r="CF94" s="6">
        <v>2673</v>
      </c>
      <c r="CG94" s="6" t="s">
        <v>145</v>
      </c>
      <c r="CH94" s="6">
        <v>9350</v>
      </c>
      <c r="CI94" s="6" t="s">
        <v>145</v>
      </c>
      <c r="CJ94" s="6" t="s">
        <v>145</v>
      </c>
      <c r="CK94" s="6" t="s">
        <v>145</v>
      </c>
      <c r="CL94" s="6">
        <v>9350</v>
      </c>
      <c r="CM94" s="6">
        <v>4354970</v>
      </c>
      <c r="CN94" s="6" t="s">
        <v>145</v>
      </c>
      <c r="CO94" s="6" t="s">
        <v>145</v>
      </c>
      <c r="CP94" s="6" t="s">
        <v>145</v>
      </c>
      <c r="CQ94" s="6" t="s">
        <v>145</v>
      </c>
      <c r="CR94" s="6">
        <v>716632</v>
      </c>
      <c r="CS94" s="6">
        <v>937607</v>
      </c>
      <c r="CT94" s="6">
        <v>780152</v>
      </c>
      <c r="CU94" s="6">
        <v>3724</v>
      </c>
      <c r="CV94" s="6">
        <v>856328</v>
      </c>
      <c r="CW94" s="6">
        <v>1013960</v>
      </c>
      <c r="CX94" s="6">
        <v>86333</v>
      </c>
      <c r="CY94" s="6">
        <v>565387</v>
      </c>
      <c r="CZ94" s="6">
        <v>1073929</v>
      </c>
      <c r="DA94" s="6">
        <v>252545</v>
      </c>
      <c r="DB94" s="6">
        <v>341173</v>
      </c>
      <c r="DC94" s="6">
        <v>2512571</v>
      </c>
      <c r="DD94" s="6">
        <v>1614902</v>
      </c>
      <c r="DE94" s="6">
        <v>27051</v>
      </c>
      <c r="DF94" s="7">
        <v>10782294</v>
      </c>
    </row>
    <row r="95" spans="15:110" x14ac:dyDescent="0.15">
      <c r="O95" s="49" t="s">
        <v>286</v>
      </c>
      <c r="P95" s="12" t="s">
        <v>287</v>
      </c>
      <c r="Q95" s="6">
        <v>326547</v>
      </c>
      <c r="R95" s="6">
        <v>6109981</v>
      </c>
      <c r="S95" s="6">
        <v>5522388</v>
      </c>
      <c r="T95" s="6">
        <v>307507</v>
      </c>
      <c r="U95" s="6">
        <v>236270</v>
      </c>
      <c r="V95" s="6">
        <v>2127</v>
      </c>
      <c r="W95" s="6">
        <v>8723</v>
      </c>
      <c r="X95" s="6">
        <v>32966</v>
      </c>
      <c r="Y95" s="6">
        <v>11142132</v>
      </c>
      <c r="Z95" s="6">
        <v>3752469</v>
      </c>
      <c r="AA95" s="6">
        <v>2933979</v>
      </c>
      <c r="AB95" s="6">
        <v>3390163</v>
      </c>
      <c r="AC95" s="6">
        <v>1027185</v>
      </c>
      <c r="AD95" s="6">
        <v>38336</v>
      </c>
      <c r="AE95" s="6">
        <v>5396347</v>
      </c>
      <c r="AF95" s="6">
        <v>3723604</v>
      </c>
      <c r="AG95" s="6">
        <v>29821</v>
      </c>
      <c r="AH95" s="6" t="s">
        <v>145</v>
      </c>
      <c r="AI95" s="6">
        <v>1642922</v>
      </c>
      <c r="AJ95" s="6" t="s">
        <v>145</v>
      </c>
      <c r="AK95" s="6">
        <v>79691</v>
      </c>
      <c r="AL95" s="6">
        <v>2612561</v>
      </c>
      <c r="AM95" s="6">
        <v>1437232</v>
      </c>
      <c r="AN95" s="6">
        <v>64515</v>
      </c>
      <c r="AO95" s="6">
        <v>938981</v>
      </c>
      <c r="AP95" s="6">
        <v>170973</v>
      </c>
      <c r="AQ95" s="6">
        <v>860</v>
      </c>
      <c r="AR95" s="6">
        <v>1839790</v>
      </c>
      <c r="AS95" s="6">
        <v>3726320</v>
      </c>
      <c r="AT95" s="6">
        <v>295359</v>
      </c>
      <c r="AU95" s="6">
        <v>1382549</v>
      </c>
      <c r="AV95" s="6">
        <v>17704</v>
      </c>
      <c r="AW95" s="6" t="s">
        <v>145</v>
      </c>
      <c r="AX95" s="6">
        <v>243375</v>
      </c>
      <c r="AY95" s="6">
        <v>81581</v>
      </c>
      <c r="AZ95" s="6">
        <v>1221300</v>
      </c>
      <c r="BA95" s="6">
        <v>64958</v>
      </c>
      <c r="BB95" s="6">
        <v>1611214</v>
      </c>
      <c r="BC95" s="6">
        <v>419494</v>
      </c>
      <c r="BD95" s="6" t="s">
        <v>145</v>
      </c>
      <c r="BE95" s="6">
        <v>1786352</v>
      </c>
      <c r="BF95" s="6">
        <v>4685665</v>
      </c>
      <c r="BG95" s="6">
        <v>903565</v>
      </c>
      <c r="BH95" s="6">
        <v>602590</v>
      </c>
      <c r="BI95" s="6">
        <v>470498</v>
      </c>
      <c r="BJ95" s="6" t="s">
        <v>145</v>
      </c>
      <c r="BK95" s="6" t="s">
        <v>145</v>
      </c>
      <c r="BL95" s="6">
        <v>792771</v>
      </c>
      <c r="BM95" s="6">
        <v>868116</v>
      </c>
      <c r="BN95" s="6">
        <v>360804</v>
      </c>
      <c r="BO95" s="6">
        <v>687321</v>
      </c>
      <c r="BP95" s="6" t="s">
        <v>145</v>
      </c>
      <c r="BQ95" s="6">
        <v>105461</v>
      </c>
      <c r="BR95" s="6">
        <v>29290</v>
      </c>
      <c r="BS95" s="6" t="s">
        <v>145</v>
      </c>
      <c r="BT95" s="6">
        <v>27590</v>
      </c>
      <c r="BU95" s="6">
        <v>1700</v>
      </c>
      <c r="BV95" s="6" t="s">
        <v>145</v>
      </c>
      <c r="BW95" s="6" t="s">
        <v>145</v>
      </c>
      <c r="BX95" s="6" t="s">
        <v>145</v>
      </c>
      <c r="BY95" s="6">
        <v>37036</v>
      </c>
      <c r="BZ95" s="6">
        <v>1328</v>
      </c>
      <c r="CA95" s="6" t="s">
        <v>145</v>
      </c>
      <c r="CB95" s="6">
        <v>14922</v>
      </c>
      <c r="CC95" s="6" t="s">
        <v>145</v>
      </c>
      <c r="CD95" s="6" t="s">
        <v>145</v>
      </c>
      <c r="CE95" s="6" t="s">
        <v>145</v>
      </c>
      <c r="CF95" s="6">
        <v>20786</v>
      </c>
      <c r="CG95" s="6" t="s">
        <v>145</v>
      </c>
      <c r="CH95" s="6">
        <v>39135</v>
      </c>
      <c r="CI95" s="6" t="s">
        <v>145</v>
      </c>
      <c r="CJ95" s="6" t="s">
        <v>145</v>
      </c>
      <c r="CK95" s="6" t="s">
        <v>145</v>
      </c>
      <c r="CL95" s="6">
        <v>39135</v>
      </c>
      <c r="CM95" s="6">
        <v>5608781</v>
      </c>
      <c r="CN95" s="6" t="s">
        <v>145</v>
      </c>
      <c r="CO95" s="6" t="s">
        <v>145</v>
      </c>
      <c r="CP95" s="6" t="s">
        <v>145</v>
      </c>
      <c r="CQ95" s="6" t="s">
        <v>145</v>
      </c>
      <c r="CR95" s="6">
        <v>1059161</v>
      </c>
      <c r="CS95" s="6">
        <v>794596</v>
      </c>
      <c r="CT95" s="6">
        <v>1970626</v>
      </c>
      <c r="CU95" s="6">
        <v>9891</v>
      </c>
      <c r="CV95" s="6">
        <v>795175</v>
      </c>
      <c r="CW95" s="6">
        <v>1603090</v>
      </c>
      <c r="CX95" s="6">
        <v>79691</v>
      </c>
      <c r="CY95" s="6">
        <v>515956</v>
      </c>
      <c r="CZ95" s="6">
        <v>689157</v>
      </c>
      <c r="DA95" s="6">
        <v>149379</v>
      </c>
      <c r="DB95" s="6">
        <v>294362</v>
      </c>
      <c r="DC95" s="6">
        <v>2367231</v>
      </c>
      <c r="DD95" s="6">
        <v>1740426</v>
      </c>
      <c r="DE95" s="6">
        <v>19769</v>
      </c>
      <c r="DF95" s="7">
        <v>12088510</v>
      </c>
    </row>
    <row r="96" spans="15:110" x14ac:dyDescent="0.15">
      <c r="O96" s="49" t="s">
        <v>288</v>
      </c>
      <c r="P96" s="12" t="s">
        <v>289</v>
      </c>
      <c r="Q96" s="6">
        <v>170345</v>
      </c>
      <c r="R96" s="6">
        <v>5959921</v>
      </c>
      <c r="S96" s="6">
        <v>5694200</v>
      </c>
      <c r="T96" s="6">
        <v>151012</v>
      </c>
      <c r="U96" s="6">
        <v>77545</v>
      </c>
      <c r="V96" s="6">
        <v>5888</v>
      </c>
      <c r="W96" s="6">
        <v>9044</v>
      </c>
      <c r="X96" s="6">
        <v>22232</v>
      </c>
      <c r="Y96" s="6">
        <v>5520303</v>
      </c>
      <c r="Z96" s="6">
        <v>1435074</v>
      </c>
      <c r="AA96" s="6">
        <v>991800</v>
      </c>
      <c r="AB96" s="6">
        <v>2392676</v>
      </c>
      <c r="AC96" s="6">
        <v>601573</v>
      </c>
      <c r="AD96" s="6">
        <v>99180</v>
      </c>
      <c r="AE96" s="6">
        <v>1683366</v>
      </c>
      <c r="AF96" s="6">
        <v>1242386</v>
      </c>
      <c r="AG96" s="6" t="s">
        <v>145</v>
      </c>
      <c r="AH96" s="6" t="s">
        <v>145</v>
      </c>
      <c r="AI96" s="6">
        <v>440980</v>
      </c>
      <c r="AJ96" s="6" t="s">
        <v>145</v>
      </c>
      <c r="AK96" s="6">
        <v>18070</v>
      </c>
      <c r="AL96" s="6">
        <v>1552818</v>
      </c>
      <c r="AM96" s="6">
        <v>274358</v>
      </c>
      <c r="AN96" s="6">
        <v>480</v>
      </c>
      <c r="AO96" s="6">
        <v>865876</v>
      </c>
      <c r="AP96" s="6">
        <v>97180</v>
      </c>
      <c r="AQ96" s="6">
        <v>314924</v>
      </c>
      <c r="AR96" s="6">
        <v>386595</v>
      </c>
      <c r="AS96" s="6">
        <v>12727801</v>
      </c>
      <c r="AT96" s="6">
        <v>99831</v>
      </c>
      <c r="AU96" s="6">
        <v>2285782</v>
      </c>
      <c r="AV96" s="6">
        <v>1796</v>
      </c>
      <c r="AW96" s="6" t="s">
        <v>145</v>
      </c>
      <c r="AX96" s="6">
        <v>40693</v>
      </c>
      <c r="AY96" s="6">
        <v>42935</v>
      </c>
      <c r="AZ96" s="6">
        <v>2034087</v>
      </c>
      <c r="BA96" s="6">
        <v>2185596</v>
      </c>
      <c r="BB96" s="6">
        <v>4303311</v>
      </c>
      <c r="BC96" s="6">
        <v>6037081</v>
      </c>
      <c r="BD96" s="6" t="s">
        <v>145</v>
      </c>
      <c r="BE96" s="6">
        <v>1215488</v>
      </c>
      <c r="BF96" s="6">
        <v>3531689</v>
      </c>
      <c r="BG96" s="6">
        <v>443174</v>
      </c>
      <c r="BH96" s="6">
        <v>836953</v>
      </c>
      <c r="BI96" s="6">
        <v>194526</v>
      </c>
      <c r="BJ96" s="6" t="s">
        <v>145</v>
      </c>
      <c r="BK96" s="6" t="s">
        <v>145</v>
      </c>
      <c r="BL96" s="6">
        <v>93117</v>
      </c>
      <c r="BM96" s="6">
        <v>939422</v>
      </c>
      <c r="BN96" s="6">
        <v>580289</v>
      </c>
      <c r="BO96" s="6">
        <v>444208</v>
      </c>
      <c r="BP96" s="6" t="s">
        <v>145</v>
      </c>
      <c r="BQ96" s="6">
        <v>2036934</v>
      </c>
      <c r="BR96" s="6">
        <v>418</v>
      </c>
      <c r="BS96" s="6">
        <v>418</v>
      </c>
      <c r="BT96" s="6" t="s">
        <v>145</v>
      </c>
      <c r="BU96" s="6" t="s">
        <v>145</v>
      </c>
      <c r="BV96" s="6" t="s">
        <v>145</v>
      </c>
      <c r="BW96" s="6" t="s">
        <v>145</v>
      </c>
      <c r="BX96" s="6" t="s">
        <v>145</v>
      </c>
      <c r="BY96" s="6">
        <v>630642</v>
      </c>
      <c r="BZ96" s="6" t="s">
        <v>145</v>
      </c>
      <c r="CA96" s="6" t="s">
        <v>145</v>
      </c>
      <c r="CB96" s="6">
        <v>66907</v>
      </c>
      <c r="CC96" s="6" t="s">
        <v>145</v>
      </c>
      <c r="CD96" s="6">
        <v>563735</v>
      </c>
      <c r="CE96" s="6" t="s">
        <v>145</v>
      </c>
      <c r="CF96" s="6" t="s">
        <v>145</v>
      </c>
      <c r="CG96" s="6" t="s">
        <v>145</v>
      </c>
      <c r="CH96" s="6">
        <v>1405874</v>
      </c>
      <c r="CI96" s="6">
        <v>49700</v>
      </c>
      <c r="CJ96" s="6" t="s">
        <v>145</v>
      </c>
      <c r="CK96" s="6" t="s">
        <v>145</v>
      </c>
      <c r="CL96" s="6">
        <v>1356174</v>
      </c>
      <c r="CM96" s="6">
        <v>1496817</v>
      </c>
      <c r="CN96" s="6" t="s">
        <v>145</v>
      </c>
      <c r="CO96" s="6" t="s">
        <v>145</v>
      </c>
      <c r="CP96" s="6" t="s">
        <v>145</v>
      </c>
      <c r="CQ96" s="6" t="s">
        <v>145</v>
      </c>
      <c r="CR96" s="6">
        <v>353726</v>
      </c>
      <c r="CS96" s="6">
        <v>974642</v>
      </c>
      <c r="CT96" s="6">
        <v>288896</v>
      </c>
      <c r="CU96" s="6">
        <v>2363</v>
      </c>
      <c r="CV96" s="6">
        <v>422739</v>
      </c>
      <c r="CW96" s="6">
        <v>392117</v>
      </c>
      <c r="CX96" s="6">
        <v>18070</v>
      </c>
      <c r="CY96" s="6">
        <v>513724</v>
      </c>
      <c r="CZ96" s="6">
        <v>202250</v>
      </c>
      <c r="DA96" s="6">
        <v>1183160</v>
      </c>
      <c r="DB96" s="6">
        <v>762944</v>
      </c>
      <c r="DC96" s="6">
        <v>1036896</v>
      </c>
      <c r="DD96" s="6">
        <v>2874536</v>
      </c>
      <c r="DE96" s="6">
        <v>12633</v>
      </c>
      <c r="DF96" s="7">
        <v>9038696</v>
      </c>
    </row>
    <row r="97" spans="15:110" x14ac:dyDescent="0.15">
      <c r="O97" s="49" t="s">
        <v>290</v>
      </c>
      <c r="P97" s="12" t="s">
        <v>291</v>
      </c>
      <c r="Q97" s="6">
        <v>351605</v>
      </c>
      <c r="R97" s="6">
        <v>5877702</v>
      </c>
      <c r="S97" s="6">
        <v>4979496</v>
      </c>
      <c r="T97" s="6">
        <v>547950</v>
      </c>
      <c r="U97" s="6">
        <v>150050</v>
      </c>
      <c r="V97" s="6">
        <v>101811</v>
      </c>
      <c r="W97" s="6">
        <v>51290</v>
      </c>
      <c r="X97" s="6">
        <v>47105</v>
      </c>
      <c r="Y97" s="6">
        <v>18789826</v>
      </c>
      <c r="Z97" s="6">
        <v>4125446</v>
      </c>
      <c r="AA97" s="6">
        <v>3593298</v>
      </c>
      <c r="AB97" s="6">
        <v>8407441</v>
      </c>
      <c r="AC97" s="6">
        <v>2659896</v>
      </c>
      <c r="AD97" s="6">
        <v>3745</v>
      </c>
      <c r="AE97" s="6">
        <v>8963511</v>
      </c>
      <c r="AF97" s="6">
        <v>5240435</v>
      </c>
      <c r="AG97" s="6">
        <v>14733</v>
      </c>
      <c r="AH97" s="6" t="s">
        <v>145</v>
      </c>
      <c r="AI97" s="6">
        <v>3708343</v>
      </c>
      <c r="AJ97" s="6" t="s">
        <v>145</v>
      </c>
      <c r="AK97" s="6">
        <v>37521</v>
      </c>
      <c r="AL97" s="6">
        <v>2558061</v>
      </c>
      <c r="AM97" s="6">
        <v>827619</v>
      </c>
      <c r="AN97" s="6">
        <v>43984</v>
      </c>
      <c r="AO97" s="6">
        <v>1573742</v>
      </c>
      <c r="AP97" s="6">
        <v>112716</v>
      </c>
      <c r="AQ97" s="6" t="s">
        <v>145</v>
      </c>
      <c r="AR97" s="6">
        <v>1535107</v>
      </c>
      <c r="AS97" s="6">
        <v>10133388</v>
      </c>
      <c r="AT97" s="6">
        <v>490758</v>
      </c>
      <c r="AU97" s="6">
        <v>3002268</v>
      </c>
      <c r="AV97" s="6">
        <v>401802</v>
      </c>
      <c r="AW97" s="6" t="s">
        <v>145</v>
      </c>
      <c r="AX97" s="6">
        <v>335417</v>
      </c>
      <c r="AY97" s="6">
        <v>1020832</v>
      </c>
      <c r="AZ97" s="6">
        <v>1441449</v>
      </c>
      <c r="BA97" s="6">
        <v>1359087</v>
      </c>
      <c r="BB97" s="6">
        <v>4156785</v>
      </c>
      <c r="BC97" s="6">
        <v>2081775</v>
      </c>
      <c r="BD97" s="6" t="s">
        <v>145</v>
      </c>
      <c r="BE97" s="6">
        <v>3966697</v>
      </c>
      <c r="BF97" s="6">
        <v>6444492</v>
      </c>
      <c r="BG97" s="6">
        <v>1210595</v>
      </c>
      <c r="BH97" s="6">
        <v>1231389</v>
      </c>
      <c r="BI97" s="6">
        <v>925045</v>
      </c>
      <c r="BJ97" s="6" t="s">
        <v>145</v>
      </c>
      <c r="BK97" s="6" t="s">
        <v>145</v>
      </c>
      <c r="BL97" s="6">
        <v>622326</v>
      </c>
      <c r="BM97" s="6">
        <v>1402216</v>
      </c>
      <c r="BN97" s="6">
        <v>455116</v>
      </c>
      <c r="BO97" s="6">
        <v>597805</v>
      </c>
      <c r="BP97" s="6" t="s">
        <v>145</v>
      </c>
      <c r="BQ97" s="6">
        <v>454010</v>
      </c>
      <c r="BR97" s="6">
        <v>450000</v>
      </c>
      <c r="BS97" s="6" t="s">
        <v>145</v>
      </c>
      <c r="BT97" s="6">
        <v>450000</v>
      </c>
      <c r="BU97" s="6" t="s">
        <v>145</v>
      </c>
      <c r="BV97" s="6" t="s">
        <v>145</v>
      </c>
      <c r="BW97" s="6" t="s">
        <v>145</v>
      </c>
      <c r="BX97" s="6" t="s">
        <v>145</v>
      </c>
      <c r="BY97" s="6">
        <v>4010</v>
      </c>
      <c r="BZ97" s="6">
        <v>1194</v>
      </c>
      <c r="CA97" s="6" t="s">
        <v>145</v>
      </c>
      <c r="CB97" s="6">
        <v>2816</v>
      </c>
      <c r="CC97" s="6" t="s">
        <v>145</v>
      </c>
      <c r="CD97" s="6" t="s">
        <v>145</v>
      </c>
      <c r="CE97" s="6" t="s">
        <v>145</v>
      </c>
      <c r="CF97" s="6" t="s">
        <v>145</v>
      </c>
      <c r="CG97" s="6" t="s">
        <v>145</v>
      </c>
      <c r="CH97" s="6" t="s">
        <v>145</v>
      </c>
      <c r="CI97" s="6" t="s">
        <v>145</v>
      </c>
      <c r="CJ97" s="6" t="s">
        <v>145</v>
      </c>
      <c r="CK97" s="6" t="s">
        <v>145</v>
      </c>
      <c r="CL97" s="6" t="s">
        <v>145</v>
      </c>
      <c r="CM97" s="6">
        <v>6092291</v>
      </c>
      <c r="CN97" s="6" t="s">
        <v>145</v>
      </c>
      <c r="CO97" s="6" t="s">
        <v>145</v>
      </c>
      <c r="CP97" s="6" t="s">
        <v>145</v>
      </c>
      <c r="CQ97" s="6" t="s">
        <v>145</v>
      </c>
      <c r="CR97" s="6">
        <v>2025817</v>
      </c>
      <c r="CS97" s="6">
        <v>3157569</v>
      </c>
      <c r="CT97" s="6">
        <v>867066</v>
      </c>
      <c r="CU97" s="6">
        <v>3745</v>
      </c>
      <c r="CV97" s="6">
        <v>3707774</v>
      </c>
      <c r="CW97" s="6">
        <v>946210</v>
      </c>
      <c r="CX97" s="6">
        <v>37521</v>
      </c>
      <c r="CY97" s="6">
        <v>1032020</v>
      </c>
      <c r="CZ97" s="6">
        <v>1210077</v>
      </c>
      <c r="DA97" s="6">
        <v>492927</v>
      </c>
      <c r="DB97" s="6">
        <v>3714346</v>
      </c>
      <c r="DC97" s="6">
        <v>3362084</v>
      </c>
      <c r="DD97" s="6">
        <v>2198423</v>
      </c>
      <c r="DE97" s="6">
        <v>28239</v>
      </c>
      <c r="DF97" s="7">
        <v>22783818</v>
      </c>
    </row>
    <row r="98" spans="15:110" x14ac:dyDescent="0.15">
      <c r="O98" s="49" t="s">
        <v>292</v>
      </c>
      <c r="P98" s="12" t="s">
        <v>293</v>
      </c>
      <c r="Q98" s="6">
        <v>159493</v>
      </c>
      <c r="R98" s="6">
        <v>1509922</v>
      </c>
      <c r="S98" s="6">
        <v>1192829</v>
      </c>
      <c r="T98" s="6">
        <v>206533</v>
      </c>
      <c r="U98" s="6">
        <v>97560</v>
      </c>
      <c r="V98" s="6">
        <v>2894</v>
      </c>
      <c r="W98" s="6">
        <v>2535</v>
      </c>
      <c r="X98" s="6">
        <v>7571</v>
      </c>
      <c r="Y98" s="6">
        <v>5194522</v>
      </c>
      <c r="Z98" s="6">
        <v>997694</v>
      </c>
      <c r="AA98" s="6">
        <v>849687</v>
      </c>
      <c r="AB98" s="6">
        <v>3188021</v>
      </c>
      <c r="AC98" s="6">
        <v>158452</v>
      </c>
      <c r="AD98" s="6">
        <v>668</v>
      </c>
      <c r="AE98" s="6">
        <v>1093286</v>
      </c>
      <c r="AF98" s="6">
        <v>490147</v>
      </c>
      <c r="AG98" s="6">
        <v>11715</v>
      </c>
      <c r="AH98" s="6" t="s">
        <v>145</v>
      </c>
      <c r="AI98" s="6">
        <v>591424</v>
      </c>
      <c r="AJ98" s="6" t="s">
        <v>145</v>
      </c>
      <c r="AK98" s="6">
        <v>61088</v>
      </c>
      <c r="AL98" s="6">
        <v>92069</v>
      </c>
      <c r="AM98" s="6">
        <v>67270</v>
      </c>
      <c r="AN98" s="6">
        <v>448</v>
      </c>
      <c r="AO98" s="6">
        <v>19750</v>
      </c>
      <c r="AP98" s="6">
        <v>4601</v>
      </c>
      <c r="AQ98" s="6" t="s">
        <v>145</v>
      </c>
      <c r="AR98" s="6">
        <v>207835</v>
      </c>
      <c r="AS98" s="6">
        <v>1101104</v>
      </c>
      <c r="AT98" s="6">
        <v>14285</v>
      </c>
      <c r="AU98" s="6">
        <v>688717</v>
      </c>
      <c r="AV98" s="6">
        <v>15891</v>
      </c>
      <c r="AW98" s="6" t="s">
        <v>145</v>
      </c>
      <c r="AX98" s="6" t="s">
        <v>145</v>
      </c>
      <c r="AY98" s="6">
        <v>139366</v>
      </c>
      <c r="AZ98" s="6">
        <v>168331</v>
      </c>
      <c r="BA98" s="6">
        <v>48918</v>
      </c>
      <c r="BB98" s="6">
        <v>356615</v>
      </c>
      <c r="BC98" s="6">
        <v>25596</v>
      </c>
      <c r="BD98" s="6" t="s">
        <v>145</v>
      </c>
      <c r="BE98" s="6">
        <v>623714</v>
      </c>
      <c r="BF98" s="6">
        <v>1881777</v>
      </c>
      <c r="BG98" s="6">
        <v>331930</v>
      </c>
      <c r="BH98" s="6">
        <v>291010</v>
      </c>
      <c r="BI98" s="6">
        <v>232558</v>
      </c>
      <c r="BJ98" s="6" t="s">
        <v>145</v>
      </c>
      <c r="BK98" s="6" t="s">
        <v>145</v>
      </c>
      <c r="BL98" s="6">
        <v>79835</v>
      </c>
      <c r="BM98" s="6">
        <v>339073</v>
      </c>
      <c r="BN98" s="6">
        <v>78310</v>
      </c>
      <c r="BO98" s="6">
        <v>529061</v>
      </c>
      <c r="BP98" s="6" t="s">
        <v>145</v>
      </c>
      <c r="BQ98" s="6">
        <v>3948</v>
      </c>
      <c r="BR98" s="6" t="s">
        <v>145</v>
      </c>
      <c r="BS98" s="6" t="s">
        <v>145</v>
      </c>
      <c r="BT98" s="6" t="s">
        <v>145</v>
      </c>
      <c r="BU98" s="6" t="s">
        <v>145</v>
      </c>
      <c r="BV98" s="6" t="s">
        <v>145</v>
      </c>
      <c r="BW98" s="6" t="s">
        <v>145</v>
      </c>
      <c r="BX98" s="6" t="s">
        <v>145</v>
      </c>
      <c r="BY98" s="6">
        <v>3948</v>
      </c>
      <c r="BZ98" s="6">
        <v>3948</v>
      </c>
      <c r="CA98" s="6" t="s">
        <v>145</v>
      </c>
      <c r="CB98" s="6" t="s">
        <v>145</v>
      </c>
      <c r="CC98" s="6" t="s">
        <v>145</v>
      </c>
      <c r="CD98" s="6" t="s">
        <v>145</v>
      </c>
      <c r="CE98" s="6" t="s">
        <v>145</v>
      </c>
      <c r="CF98" s="6" t="s">
        <v>145</v>
      </c>
      <c r="CG98" s="6" t="s">
        <v>145</v>
      </c>
      <c r="CH98" s="6" t="s">
        <v>145</v>
      </c>
      <c r="CI98" s="6" t="s">
        <v>145</v>
      </c>
      <c r="CJ98" s="6" t="s">
        <v>145</v>
      </c>
      <c r="CK98" s="6" t="s">
        <v>145</v>
      </c>
      <c r="CL98" s="6" t="s">
        <v>145</v>
      </c>
      <c r="CM98" s="6">
        <v>518829</v>
      </c>
      <c r="CN98" s="6" t="s">
        <v>145</v>
      </c>
      <c r="CO98" s="6" t="s">
        <v>145</v>
      </c>
      <c r="CP98" s="6" t="s">
        <v>145</v>
      </c>
      <c r="CQ98" s="6" t="s">
        <v>145</v>
      </c>
      <c r="CR98" s="6">
        <v>796435</v>
      </c>
      <c r="CS98" s="6">
        <v>252165</v>
      </c>
      <c r="CT98" s="6">
        <v>366037</v>
      </c>
      <c r="CU98" s="6">
        <v>668</v>
      </c>
      <c r="CV98" s="6">
        <v>322301</v>
      </c>
      <c r="CW98" s="6">
        <v>407913</v>
      </c>
      <c r="CX98" s="6">
        <v>20437</v>
      </c>
      <c r="CY98" s="6">
        <v>23519</v>
      </c>
      <c r="CZ98" s="6">
        <v>114077</v>
      </c>
      <c r="DA98" s="6">
        <v>11830</v>
      </c>
      <c r="DB98" s="6">
        <v>602050</v>
      </c>
      <c r="DC98" s="6">
        <v>883780</v>
      </c>
      <c r="DD98" s="6">
        <v>452278</v>
      </c>
      <c r="DE98" s="6">
        <v>17323</v>
      </c>
      <c r="DF98" s="7">
        <v>4270813</v>
      </c>
    </row>
    <row r="99" spans="15:110" x14ac:dyDescent="0.15">
      <c r="O99" s="9" t="s">
        <v>141</v>
      </c>
      <c r="P99" s="12" t="s">
        <v>214</v>
      </c>
      <c r="Q99" s="6">
        <v>4592860</v>
      </c>
      <c r="R99" s="6">
        <v>160364521</v>
      </c>
      <c r="S99" s="6">
        <v>145604392</v>
      </c>
      <c r="T99" s="6">
        <v>8640941</v>
      </c>
      <c r="U99" s="6">
        <v>4372668</v>
      </c>
      <c r="V99" s="6">
        <v>712401</v>
      </c>
      <c r="W99" s="6">
        <v>396097</v>
      </c>
      <c r="X99" s="6">
        <v>638022</v>
      </c>
      <c r="Y99" s="6">
        <v>294783936</v>
      </c>
      <c r="Z99" s="6">
        <v>69173077</v>
      </c>
      <c r="AA99" s="6">
        <v>53569089</v>
      </c>
      <c r="AB99" s="6">
        <v>121703403</v>
      </c>
      <c r="AC99" s="6">
        <v>43659366</v>
      </c>
      <c r="AD99" s="6">
        <v>6679001</v>
      </c>
      <c r="AE99" s="6">
        <v>86345053</v>
      </c>
      <c r="AF99" s="6">
        <v>45099367</v>
      </c>
      <c r="AG99" s="6">
        <v>446889</v>
      </c>
      <c r="AH99" s="6">
        <v>2577310</v>
      </c>
      <c r="AI99" s="6">
        <v>38221487</v>
      </c>
      <c r="AJ99" s="6" t="s">
        <v>145</v>
      </c>
      <c r="AK99" s="6">
        <v>1387269</v>
      </c>
      <c r="AL99" s="6">
        <v>34468678</v>
      </c>
      <c r="AM99" s="6">
        <v>7867355</v>
      </c>
      <c r="AN99" s="6">
        <v>431822</v>
      </c>
      <c r="AO99" s="6">
        <v>9071176</v>
      </c>
      <c r="AP99" s="6">
        <v>1493928</v>
      </c>
      <c r="AQ99" s="6">
        <v>15604397</v>
      </c>
      <c r="AR99" s="6">
        <v>34874407</v>
      </c>
      <c r="AS99" s="6">
        <v>233024860</v>
      </c>
      <c r="AT99" s="6">
        <v>6878354</v>
      </c>
      <c r="AU99" s="6">
        <v>60408281</v>
      </c>
      <c r="AV99" s="6">
        <v>1214525</v>
      </c>
      <c r="AW99" s="6">
        <v>76716</v>
      </c>
      <c r="AX99" s="6">
        <v>14264192</v>
      </c>
      <c r="AY99" s="6">
        <v>11006059</v>
      </c>
      <c r="AZ99" s="6">
        <v>58564437</v>
      </c>
      <c r="BA99" s="6">
        <v>40962244</v>
      </c>
      <c r="BB99" s="6">
        <v>124796932</v>
      </c>
      <c r="BC99" s="6">
        <v>39584397</v>
      </c>
      <c r="BD99" s="6">
        <v>65655</v>
      </c>
      <c r="BE99" s="6">
        <v>33627149</v>
      </c>
      <c r="BF99" s="6">
        <v>140801012</v>
      </c>
      <c r="BG99" s="6">
        <v>18170905</v>
      </c>
      <c r="BH99" s="6">
        <v>41097878</v>
      </c>
      <c r="BI99" s="6">
        <v>28768504</v>
      </c>
      <c r="BJ99" s="6">
        <v>4187519</v>
      </c>
      <c r="BK99" s="6">
        <v>990311</v>
      </c>
      <c r="BL99" s="6">
        <v>4930524</v>
      </c>
      <c r="BM99" s="6">
        <v>19839149</v>
      </c>
      <c r="BN99" s="6">
        <v>7908606</v>
      </c>
      <c r="BO99" s="6">
        <v>14907616</v>
      </c>
      <c r="BP99" s="6" t="s">
        <v>145</v>
      </c>
      <c r="BQ99" s="6">
        <v>29502903</v>
      </c>
      <c r="BR99" s="6">
        <v>5687064</v>
      </c>
      <c r="BS99" s="6">
        <v>62864</v>
      </c>
      <c r="BT99" s="6">
        <v>543557</v>
      </c>
      <c r="BU99" s="6">
        <v>200508</v>
      </c>
      <c r="BV99" s="6">
        <v>4523754</v>
      </c>
      <c r="BW99" s="6">
        <v>109614</v>
      </c>
      <c r="BX99" s="6">
        <v>246767</v>
      </c>
      <c r="BY99" s="6">
        <v>17573955</v>
      </c>
      <c r="BZ99" s="6">
        <v>956832</v>
      </c>
      <c r="CA99" s="6" t="s">
        <v>145</v>
      </c>
      <c r="CB99" s="6">
        <v>3573093</v>
      </c>
      <c r="CC99" s="6" t="s">
        <v>145</v>
      </c>
      <c r="CD99" s="6">
        <v>12386623</v>
      </c>
      <c r="CE99" s="6">
        <v>490858</v>
      </c>
      <c r="CF99" s="6">
        <v>166549</v>
      </c>
      <c r="CG99" s="6" t="s">
        <v>145</v>
      </c>
      <c r="CH99" s="6">
        <v>6241884</v>
      </c>
      <c r="CI99" s="6">
        <v>236850</v>
      </c>
      <c r="CJ99" s="6" t="s">
        <v>145</v>
      </c>
      <c r="CK99" s="6" t="s">
        <v>145</v>
      </c>
      <c r="CL99" s="6">
        <v>6005034</v>
      </c>
      <c r="CM99" s="6">
        <v>97016249</v>
      </c>
      <c r="CN99" s="6" t="s">
        <v>145</v>
      </c>
      <c r="CO99" s="6">
        <v>5575125</v>
      </c>
      <c r="CP99" s="6" t="s">
        <v>145</v>
      </c>
      <c r="CQ99" s="6" t="s">
        <v>145</v>
      </c>
      <c r="CR99" s="6">
        <v>26145155</v>
      </c>
      <c r="CS99" s="6">
        <v>29386082</v>
      </c>
      <c r="CT99" s="6">
        <v>18546306</v>
      </c>
      <c r="CU99" s="6">
        <v>4511303</v>
      </c>
      <c r="CV99" s="6">
        <v>19063997</v>
      </c>
      <c r="CW99" s="6">
        <v>18519484</v>
      </c>
      <c r="CX99" s="6">
        <v>1112329</v>
      </c>
      <c r="CY99" s="6">
        <v>5206151</v>
      </c>
      <c r="CZ99" s="6">
        <v>23986175</v>
      </c>
      <c r="DA99" s="6">
        <v>15693083</v>
      </c>
      <c r="DB99" s="6">
        <v>13768242</v>
      </c>
      <c r="DC99" s="6">
        <v>40177785</v>
      </c>
      <c r="DD99" s="6">
        <v>41333022</v>
      </c>
      <c r="DE99" s="6">
        <v>1779099</v>
      </c>
      <c r="DF99" s="7">
        <v>259228213</v>
      </c>
    </row>
    <row r="100" spans="15:110" x14ac:dyDescent="0.15">
      <c r="O100" s="9" t="s">
        <v>141</v>
      </c>
      <c r="P100" s="12" t="s">
        <v>141</v>
      </c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7"/>
    </row>
    <row r="101" spans="15:110" x14ac:dyDescent="0.15">
      <c r="O101" s="9" t="s">
        <v>141</v>
      </c>
      <c r="P101" s="12" t="s">
        <v>294</v>
      </c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7"/>
    </row>
    <row r="102" spans="15:110" x14ac:dyDescent="0.15">
      <c r="O102" s="49" t="s">
        <v>295</v>
      </c>
      <c r="P102" s="12" t="s">
        <v>296</v>
      </c>
      <c r="Q102" s="6">
        <v>719795</v>
      </c>
      <c r="R102" s="6">
        <v>16331308</v>
      </c>
      <c r="S102" s="6">
        <v>14682629</v>
      </c>
      <c r="T102" s="6">
        <v>811004</v>
      </c>
      <c r="U102" s="6">
        <v>558711</v>
      </c>
      <c r="V102" s="6">
        <v>154996</v>
      </c>
      <c r="W102" s="6">
        <v>41127</v>
      </c>
      <c r="X102" s="6">
        <v>82841</v>
      </c>
      <c r="Y102" s="6">
        <v>47772953</v>
      </c>
      <c r="Z102" s="6">
        <v>10584594</v>
      </c>
      <c r="AA102" s="6">
        <v>10390159</v>
      </c>
      <c r="AB102" s="6">
        <v>17403292</v>
      </c>
      <c r="AC102" s="6">
        <v>9375735</v>
      </c>
      <c r="AD102" s="6">
        <v>19173</v>
      </c>
      <c r="AE102" s="6">
        <v>8792984</v>
      </c>
      <c r="AF102" s="6">
        <v>4029004</v>
      </c>
      <c r="AG102" s="6">
        <v>54412</v>
      </c>
      <c r="AH102" s="6">
        <v>572242</v>
      </c>
      <c r="AI102" s="6">
        <v>4137326</v>
      </c>
      <c r="AJ102" s="6" t="s">
        <v>145</v>
      </c>
      <c r="AK102" s="6">
        <v>528736</v>
      </c>
      <c r="AL102" s="6">
        <v>2575548</v>
      </c>
      <c r="AM102" s="6">
        <v>1690157</v>
      </c>
      <c r="AN102" s="6">
        <v>10095</v>
      </c>
      <c r="AO102" s="6">
        <v>700514</v>
      </c>
      <c r="AP102" s="6">
        <v>172313</v>
      </c>
      <c r="AQ102" s="6">
        <v>2469</v>
      </c>
      <c r="AR102" s="6">
        <v>8616939</v>
      </c>
      <c r="AS102" s="6">
        <v>15138990</v>
      </c>
      <c r="AT102" s="6">
        <v>288607</v>
      </c>
      <c r="AU102" s="6">
        <v>4571172</v>
      </c>
      <c r="AV102" s="6">
        <v>329943</v>
      </c>
      <c r="AW102" s="6">
        <v>103950</v>
      </c>
      <c r="AX102" s="6">
        <v>2081773</v>
      </c>
      <c r="AY102" s="6">
        <v>1233847</v>
      </c>
      <c r="AZ102" s="6">
        <v>4296189</v>
      </c>
      <c r="BA102" s="6">
        <v>1576091</v>
      </c>
      <c r="BB102" s="6">
        <v>9187900</v>
      </c>
      <c r="BC102" s="6">
        <v>657418</v>
      </c>
      <c r="BD102" s="6" t="s">
        <v>145</v>
      </c>
      <c r="BE102" s="6">
        <v>3774262</v>
      </c>
      <c r="BF102" s="6">
        <v>13116830</v>
      </c>
      <c r="BG102" s="6">
        <v>2729023</v>
      </c>
      <c r="BH102" s="6">
        <v>2245269</v>
      </c>
      <c r="BI102" s="6">
        <v>1208386</v>
      </c>
      <c r="BJ102" s="6">
        <v>822235</v>
      </c>
      <c r="BK102" s="6" t="s">
        <v>145</v>
      </c>
      <c r="BL102" s="6">
        <v>705</v>
      </c>
      <c r="BM102" s="6">
        <v>1637619</v>
      </c>
      <c r="BN102" s="6">
        <v>1715396</v>
      </c>
      <c r="BO102" s="6">
        <v>1610372</v>
      </c>
      <c r="BP102" s="6">
        <v>1147825</v>
      </c>
      <c r="BQ102" s="6">
        <v>1147179</v>
      </c>
      <c r="BR102" s="6">
        <v>399823</v>
      </c>
      <c r="BS102" s="6">
        <v>41536</v>
      </c>
      <c r="BT102" s="6">
        <v>203108</v>
      </c>
      <c r="BU102" s="6">
        <v>155179</v>
      </c>
      <c r="BV102" s="6" t="s">
        <v>145</v>
      </c>
      <c r="BW102" s="6" t="s">
        <v>145</v>
      </c>
      <c r="BX102" s="6" t="s">
        <v>145</v>
      </c>
      <c r="BY102" s="6">
        <v>711899</v>
      </c>
      <c r="BZ102" s="6">
        <v>239616</v>
      </c>
      <c r="CA102" s="6" t="s">
        <v>145</v>
      </c>
      <c r="CB102" s="6">
        <v>410638</v>
      </c>
      <c r="CC102" s="6" t="s">
        <v>145</v>
      </c>
      <c r="CD102" s="6" t="s">
        <v>145</v>
      </c>
      <c r="CE102" s="6" t="s">
        <v>145</v>
      </c>
      <c r="CF102" s="6">
        <v>61645</v>
      </c>
      <c r="CG102" s="6" t="s">
        <v>145</v>
      </c>
      <c r="CH102" s="6">
        <v>35457</v>
      </c>
      <c r="CI102" s="6">
        <v>19498</v>
      </c>
      <c r="CJ102" s="6" t="s">
        <v>145</v>
      </c>
      <c r="CK102" s="6" t="s">
        <v>145</v>
      </c>
      <c r="CL102" s="6">
        <v>15959</v>
      </c>
      <c r="CM102" s="6">
        <v>13846571</v>
      </c>
      <c r="CN102" s="6" t="s">
        <v>145</v>
      </c>
      <c r="CO102" s="6">
        <v>147807</v>
      </c>
      <c r="CP102" s="6" t="s">
        <v>145</v>
      </c>
      <c r="CQ102" s="6" t="s">
        <v>145</v>
      </c>
      <c r="CR102" s="6">
        <v>1847317</v>
      </c>
      <c r="CS102" s="6">
        <v>6254142</v>
      </c>
      <c r="CT102" s="6">
        <v>3233917</v>
      </c>
      <c r="CU102" s="6">
        <v>16033</v>
      </c>
      <c r="CV102" s="6">
        <v>3006156</v>
      </c>
      <c r="CW102" s="6">
        <v>3290115</v>
      </c>
      <c r="CX102" s="6">
        <v>506511</v>
      </c>
      <c r="CY102" s="6">
        <v>718835</v>
      </c>
      <c r="CZ102" s="6">
        <v>7787464</v>
      </c>
      <c r="DA102" s="6">
        <v>2566134</v>
      </c>
      <c r="DB102" s="6">
        <v>545115</v>
      </c>
      <c r="DC102" s="6">
        <v>6014208</v>
      </c>
      <c r="DD102" s="6">
        <v>3900140</v>
      </c>
      <c r="DE102" s="6">
        <v>44064</v>
      </c>
      <c r="DF102" s="7">
        <v>39730151</v>
      </c>
    </row>
    <row r="103" spans="15:110" x14ac:dyDescent="0.15">
      <c r="O103" s="49" t="s">
        <v>297</v>
      </c>
      <c r="P103" s="12" t="s">
        <v>298</v>
      </c>
      <c r="Q103" s="6">
        <v>208682</v>
      </c>
      <c r="R103" s="6">
        <v>3907818</v>
      </c>
      <c r="S103" s="6">
        <v>3421272</v>
      </c>
      <c r="T103" s="6">
        <v>219830</v>
      </c>
      <c r="U103" s="6">
        <v>108802</v>
      </c>
      <c r="V103" s="6">
        <v>102733</v>
      </c>
      <c r="W103" s="6">
        <v>15794</v>
      </c>
      <c r="X103" s="6">
        <v>39387</v>
      </c>
      <c r="Y103" s="6">
        <v>9410695</v>
      </c>
      <c r="Z103" s="6">
        <v>2358455</v>
      </c>
      <c r="AA103" s="6">
        <v>2553453</v>
      </c>
      <c r="AB103" s="6">
        <v>2836697</v>
      </c>
      <c r="AC103" s="6">
        <v>1661494</v>
      </c>
      <c r="AD103" s="6">
        <v>596</v>
      </c>
      <c r="AE103" s="6">
        <v>1746377</v>
      </c>
      <c r="AF103" s="6">
        <v>803890</v>
      </c>
      <c r="AG103" s="6">
        <v>70</v>
      </c>
      <c r="AH103" s="6" t="s">
        <v>145</v>
      </c>
      <c r="AI103" s="6">
        <v>942417</v>
      </c>
      <c r="AJ103" s="6">
        <v>4</v>
      </c>
      <c r="AK103" s="6">
        <v>45160</v>
      </c>
      <c r="AL103" s="6">
        <v>1251130</v>
      </c>
      <c r="AM103" s="6">
        <v>618498</v>
      </c>
      <c r="AN103" s="6">
        <v>2019</v>
      </c>
      <c r="AO103" s="6">
        <v>464451</v>
      </c>
      <c r="AP103" s="6">
        <v>162219</v>
      </c>
      <c r="AQ103" s="6">
        <v>3943</v>
      </c>
      <c r="AR103" s="6">
        <v>1234310</v>
      </c>
      <c r="AS103" s="6">
        <v>2693959</v>
      </c>
      <c r="AT103" s="6">
        <v>130030</v>
      </c>
      <c r="AU103" s="6">
        <v>1245652</v>
      </c>
      <c r="AV103" s="6">
        <v>33864</v>
      </c>
      <c r="AW103" s="6">
        <v>5095</v>
      </c>
      <c r="AX103" s="6" t="s">
        <v>145</v>
      </c>
      <c r="AY103" s="6">
        <v>151125</v>
      </c>
      <c r="AZ103" s="6">
        <v>734671</v>
      </c>
      <c r="BA103" s="6">
        <v>50344</v>
      </c>
      <c r="BB103" s="6">
        <v>936140</v>
      </c>
      <c r="BC103" s="6">
        <v>343178</v>
      </c>
      <c r="BD103" s="6" t="s">
        <v>145</v>
      </c>
      <c r="BE103" s="6">
        <v>1283045</v>
      </c>
      <c r="BF103" s="6">
        <v>2354730</v>
      </c>
      <c r="BG103" s="6">
        <v>588551</v>
      </c>
      <c r="BH103" s="6">
        <v>453739</v>
      </c>
      <c r="BI103" s="6">
        <v>259302</v>
      </c>
      <c r="BJ103" s="6" t="s">
        <v>145</v>
      </c>
      <c r="BK103" s="6" t="s">
        <v>145</v>
      </c>
      <c r="BL103" s="6" t="s">
        <v>145</v>
      </c>
      <c r="BM103" s="6">
        <v>412375</v>
      </c>
      <c r="BN103" s="6">
        <v>438857</v>
      </c>
      <c r="BO103" s="6">
        <v>201906</v>
      </c>
      <c r="BP103" s="6" t="s">
        <v>145</v>
      </c>
      <c r="BQ103" s="6">
        <v>8507</v>
      </c>
      <c r="BR103" s="6">
        <v>145</v>
      </c>
      <c r="BS103" s="6" t="s">
        <v>145</v>
      </c>
      <c r="BT103" s="6" t="s">
        <v>145</v>
      </c>
      <c r="BU103" s="6">
        <v>145</v>
      </c>
      <c r="BV103" s="6" t="s">
        <v>145</v>
      </c>
      <c r="BW103" s="6" t="s">
        <v>145</v>
      </c>
      <c r="BX103" s="6" t="s">
        <v>145</v>
      </c>
      <c r="BY103" s="6">
        <v>5519</v>
      </c>
      <c r="BZ103" s="6">
        <v>1490</v>
      </c>
      <c r="CA103" s="6" t="s">
        <v>145</v>
      </c>
      <c r="CB103" s="6">
        <v>4029</v>
      </c>
      <c r="CC103" s="6" t="s">
        <v>145</v>
      </c>
      <c r="CD103" s="6" t="s">
        <v>145</v>
      </c>
      <c r="CE103" s="6" t="s">
        <v>145</v>
      </c>
      <c r="CF103" s="6" t="s">
        <v>145</v>
      </c>
      <c r="CG103" s="6" t="s">
        <v>145</v>
      </c>
      <c r="CH103" s="6">
        <v>2843</v>
      </c>
      <c r="CI103" s="6">
        <v>2754</v>
      </c>
      <c r="CJ103" s="6" t="s">
        <v>145</v>
      </c>
      <c r="CK103" s="6" t="s">
        <v>145</v>
      </c>
      <c r="CL103" s="6">
        <v>89</v>
      </c>
      <c r="CM103" s="6">
        <v>3095678</v>
      </c>
      <c r="CN103" s="6" t="s">
        <v>145</v>
      </c>
      <c r="CO103" s="6" t="s">
        <v>145</v>
      </c>
      <c r="CP103" s="6" t="s">
        <v>145</v>
      </c>
      <c r="CQ103" s="6" t="s">
        <v>145</v>
      </c>
      <c r="CR103" s="6">
        <v>578902</v>
      </c>
      <c r="CS103" s="6">
        <v>942368</v>
      </c>
      <c r="CT103" s="6">
        <v>722285</v>
      </c>
      <c r="CU103" s="6">
        <v>297</v>
      </c>
      <c r="CV103" s="6">
        <v>886778</v>
      </c>
      <c r="CW103" s="6">
        <v>490346</v>
      </c>
      <c r="CX103" s="6">
        <v>32235</v>
      </c>
      <c r="CY103" s="6">
        <v>145570</v>
      </c>
      <c r="CZ103" s="6">
        <v>857013</v>
      </c>
      <c r="DA103" s="6">
        <v>198707</v>
      </c>
      <c r="DB103" s="6">
        <v>1188913</v>
      </c>
      <c r="DC103" s="6">
        <v>1290293</v>
      </c>
      <c r="DD103" s="6">
        <v>896547</v>
      </c>
      <c r="DE103" s="6">
        <v>13994</v>
      </c>
      <c r="DF103" s="7">
        <v>8244248</v>
      </c>
    </row>
    <row r="104" spans="15:110" x14ac:dyDescent="0.15">
      <c r="O104" s="49" t="s">
        <v>299</v>
      </c>
      <c r="P104" s="12" t="s">
        <v>300</v>
      </c>
      <c r="Q104" s="6">
        <v>295489</v>
      </c>
      <c r="R104" s="6">
        <v>7545563</v>
      </c>
      <c r="S104" s="6">
        <v>6879898</v>
      </c>
      <c r="T104" s="6">
        <v>387503</v>
      </c>
      <c r="U104" s="6">
        <v>193798</v>
      </c>
      <c r="V104" s="6">
        <v>32102</v>
      </c>
      <c r="W104" s="6">
        <v>7334</v>
      </c>
      <c r="X104" s="6">
        <v>44928</v>
      </c>
      <c r="Y104" s="6">
        <v>15491565</v>
      </c>
      <c r="Z104" s="6">
        <v>4361310</v>
      </c>
      <c r="AA104" s="6">
        <v>4030969</v>
      </c>
      <c r="AB104" s="6">
        <v>5916893</v>
      </c>
      <c r="AC104" s="6">
        <v>1179363</v>
      </c>
      <c r="AD104" s="6">
        <v>3030</v>
      </c>
      <c r="AE104" s="6">
        <v>3340797</v>
      </c>
      <c r="AF104" s="6">
        <v>2103431</v>
      </c>
      <c r="AG104" s="6">
        <v>12464</v>
      </c>
      <c r="AH104" s="6" t="s">
        <v>145</v>
      </c>
      <c r="AI104" s="6">
        <v>1224902</v>
      </c>
      <c r="AJ104" s="6" t="s">
        <v>145</v>
      </c>
      <c r="AK104" s="6">
        <v>127313</v>
      </c>
      <c r="AL104" s="6">
        <v>4134238</v>
      </c>
      <c r="AM104" s="6">
        <v>2452576</v>
      </c>
      <c r="AN104" s="6">
        <v>35402</v>
      </c>
      <c r="AO104" s="6">
        <v>1463663</v>
      </c>
      <c r="AP104" s="6">
        <v>182597</v>
      </c>
      <c r="AQ104" s="6" t="s">
        <v>145</v>
      </c>
      <c r="AR104" s="6">
        <v>2020084</v>
      </c>
      <c r="AS104" s="6">
        <v>5680286</v>
      </c>
      <c r="AT104" s="6">
        <v>83176</v>
      </c>
      <c r="AU104" s="6">
        <v>3300024</v>
      </c>
      <c r="AV104" s="6">
        <v>20724</v>
      </c>
      <c r="AW104" s="6" t="s">
        <v>145</v>
      </c>
      <c r="AX104" s="6">
        <v>718</v>
      </c>
      <c r="AY104" s="6">
        <v>169732</v>
      </c>
      <c r="AZ104" s="6">
        <v>1211352</v>
      </c>
      <c r="BA104" s="6">
        <v>565358</v>
      </c>
      <c r="BB104" s="6">
        <v>1947160</v>
      </c>
      <c r="BC104" s="6">
        <v>329202</v>
      </c>
      <c r="BD104" s="6" t="s">
        <v>145</v>
      </c>
      <c r="BE104" s="6">
        <v>2070538</v>
      </c>
      <c r="BF104" s="6">
        <v>4475179</v>
      </c>
      <c r="BG104" s="6">
        <v>886642</v>
      </c>
      <c r="BH104" s="6">
        <v>705800</v>
      </c>
      <c r="BI104" s="6">
        <v>753843</v>
      </c>
      <c r="BJ104" s="6" t="s">
        <v>145</v>
      </c>
      <c r="BK104" s="6" t="s">
        <v>145</v>
      </c>
      <c r="BL104" s="6" t="s">
        <v>145</v>
      </c>
      <c r="BM104" s="6">
        <v>1064257</v>
      </c>
      <c r="BN104" s="6">
        <v>298876</v>
      </c>
      <c r="BO104" s="6">
        <v>765761</v>
      </c>
      <c r="BP104" s="6" t="s">
        <v>145</v>
      </c>
      <c r="BQ104" s="6">
        <v>630062</v>
      </c>
      <c r="BR104" s="6">
        <v>196463</v>
      </c>
      <c r="BS104" s="6">
        <v>59901</v>
      </c>
      <c r="BT104" s="6">
        <v>65756</v>
      </c>
      <c r="BU104" s="6">
        <v>70806</v>
      </c>
      <c r="BV104" s="6" t="s">
        <v>145</v>
      </c>
      <c r="BW104" s="6" t="s">
        <v>145</v>
      </c>
      <c r="BX104" s="6" t="s">
        <v>145</v>
      </c>
      <c r="BY104" s="6">
        <v>433599</v>
      </c>
      <c r="BZ104" s="6">
        <v>207457</v>
      </c>
      <c r="CA104" s="6" t="s">
        <v>145</v>
      </c>
      <c r="CB104" s="6">
        <v>213045</v>
      </c>
      <c r="CC104" s="6" t="s">
        <v>145</v>
      </c>
      <c r="CD104" s="6" t="s">
        <v>145</v>
      </c>
      <c r="CE104" s="6" t="s">
        <v>145</v>
      </c>
      <c r="CF104" s="6">
        <v>13097</v>
      </c>
      <c r="CG104" s="6" t="s">
        <v>145</v>
      </c>
      <c r="CH104" s="6" t="s">
        <v>145</v>
      </c>
      <c r="CI104" s="6" t="s">
        <v>145</v>
      </c>
      <c r="CJ104" s="6" t="s">
        <v>145</v>
      </c>
      <c r="CK104" s="6" t="s">
        <v>145</v>
      </c>
      <c r="CL104" s="6" t="s">
        <v>145</v>
      </c>
      <c r="CM104" s="6">
        <v>6414347</v>
      </c>
      <c r="CN104" s="6" t="s">
        <v>145</v>
      </c>
      <c r="CO104" s="6" t="s">
        <v>145</v>
      </c>
      <c r="CP104" s="6" t="s">
        <v>145</v>
      </c>
      <c r="CQ104" s="6" t="s">
        <v>145</v>
      </c>
      <c r="CR104" s="6">
        <v>905099</v>
      </c>
      <c r="CS104" s="6">
        <v>1046623</v>
      </c>
      <c r="CT104" s="6">
        <v>1364583</v>
      </c>
      <c r="CU104" s="6">
        <v>530</v>
      </c>
      <c r="CV104" s="6">
        <v>905842</v>
      </c>
      <c r="CW104" s="6">
        <v>1028666</v>
      </c>
      <c r="CX104" s="6">
        <v>126572</v>
      </c>
      <c r="CY104" s="6">
        <v>687618</v>
      </c>
      <c r="CZ104" s="6">
        <v>1386749</v>
      </c>
      <c r="DA104" s="6">
        <v>928576</v>
      </c>
      <c r="DB104" s="6">
        <v>240804</v>
      </c>
      <c r="DC104" s="6">
        <v>2035639</v>
      </c>
      <c r="DD104" s="6">
        <v>2155192</v>
      </c>
      <c r="DE104" s="6">
        <v>32752</v>
      </c>
      <c r="DF104" s="7">
        <v>12845245</v>
      </c>
    </row>
    <row r="105" spans="15:110" x14ac:dyDescent="0.15">
      <c r="O105" s="49" t="s">
        <v>301</v>
      </c>
      <c r="P105" s="12" t="s">
        <v>302</v>
      </c>
      <c r="Q105" s="6">
        <v>277930</v>
      </c>
      <c r="R105" s="6">
        <v>6620507</v>
      </c>
      <c r="S105" s="6">
        <v>5954592</v>
      </c>
      <c r="T105" s="6">
        <v>293905</v>
      </c>
      <c r="U105" s="6">
        <v>244155</v>
      </c>
      <c r="V105" s="6">
        <v>61060</v>
      </c>
      <c r="W105" s="6">
        <v>22721</v>
      </c>
      <c r="X105" s="6">
        <v>44074</v>
      </c>
      <c r="Y105" s="6">
        <v>11767889</v>
      </c>
      <c r="Z105" s="6">
        <v>3356680</v>
      </c>
      <c r="AA105" s="6">
        <v>3201279</v>
      </c>
      <c r="AB105" s="6">
        <v>3808765</v>
      </c>
      <c r="AC105" s="6">
        <v>1400583</v>
      </c>
      <c r="AD105" s="6">
        <v>582</v>
      </c>
      <c r="AE105" s="6">
        <v>4272056</v>
      </c>
      <c r="AF105" s="6">
        <v>2663946</v>
      </c>
      <c r="AG105" s="6">
        <v>304</v>
      </c>
      <c r="AH105" s="6" t="s">
        <v>145</v>
      </c>
      <c r="AI105" s="6">
        <v>1607806</v>
      </c>
      <c r="AJ105" s="6" t="s">
        <v>145</v>
      </c>
      <c r="AK105" s="6">
        <v>174851</v>
      </c>
      <c r="AL105" s="6">
        <v>1311760</v>
      </c>
      <c r="AM105" s="6">
        <v>542470</v>
      </c>
      <c r="AN105" s="6">
        <v>20509</v>
      </c>
      <c r="AO105" s="6">
        <v>597290</v>
      </c>
      <c r="AP105" s="6">
        <v>151491</v>
      </c>
      <c r="AQ105" s="6" t="s">
        <v>145</v>
      </c>
      <c r="AR105" s="6">
        <v>1744625</v>
      </c>
      <c r="AS105" s="6">
        <v>3509008</v>
      </c>
      <c r="AT105" s="6">
        <v>155717</v>
      </c>
      <c r="AU105" s="6">
        <v>1436337</v>
      </c>
      <c r="AV105" s="6">
        <v>7332</v>
      </c>
      <c r="AW105" s="6" t="s">
        <v>145</v>
      </c>
      <c r="AX105" s="6">
        <v>9436</v>
      </c>
      <c r="AY105" s="6">
        <v>61075</v>
      </c>
      <c r="AZ105" s="6">
        <v>908683</v>
      </c>
      <c r="BA105" s="6">
        <v>632640</v>
      </c>
      <c r="BB105" s="6">
        <v>1611834</v>
      </c>
      <c r="BC105" s="6">
        <v>297788</v>
      </c>
      <c r="BD105" s="6" t="s">
        <v>145</v>
      </c>
      <c r="BE105" s="6">
        <v>1128625</v>
      </c>
      <c r="BF105" s="6">
        <v>3130086</v>
      </c>
      <c r="BG105" s="6">
        <v>538071</v>
      </c>
      <c r="BH105" s="6">
        <v>608859</v>
      </c>
      <c r="BI105" s="6">
        <v>374723</v>
      </c>
      <c r="BJ105" s="6" t="s">
        <v>145</v>
      </c>
      <c r="BK105" s="6" t="s">
        <v>145</v>
      </c>
      <c r="BL105" s="6">
        <v>61852</v>
      </c>
      <c r="BM105" s="6">
        <v>643148</v>
      </c>
      <c r="BN105" s="6">
        <v>571676</v>
      </c>
      <c r="BO105" s="6">
        <v>331757</v>
      </c>
      <c r="BP105" s="6" t="s">
        <v>145</v>
      </c>
      <c r="BQ105" s="6">
        <v>445935</v>
      </c>
      <c r="BR105" s="6">
        <v>162844</v>
      </c>
      <c r="BS105" s="6">
        <v>36248</v>
      </c>
      <c r="BT105" s="6">
        <v>90933</v>
      </c>
      <c r="BU105" s="6">
        <v>35663</v>
      </c>
      <c r="BV105" s="6" t="s">
        <v>145</v>
      </c>
      <c r="BW105" s="6" t="s">
        <v>145</v>
      </c>
      <c r="BX105" s="6" t="s">
        <v>145</v>
      </c>
      <c r="BY105" s="6">
        <v>283091</v>
      </c>
      <c r="BZ105" s="6">
        <v>251319</v>
      </c>
      <c r="CA105" s="6" t="s">
        <v>145</v>
      </c>
      <c r="CB105" s="6">
        <v>24224</v>
      </c>
      <c r="CC105" s="6" t="s">
        <v>145</v>
      </c>
      <c r="CD105" s="6" t="s">
        <v>145</v>
      </c>
      <c r="CE105" s="6" t="s">
        <v>145</v>
      </c>
      <c r="CF105" s="6">
        <v>7548</v>
      </c>
      <c r="CG105" s="6" t="s">
        <v>145</v>
      </c>
      <c r="CH105" s="6" t="s">
        <v>145</v>
      </c>
      <c r="CI105" s="6" t="s">
        <v>145</v>
      </c>
      <c r="CJ105" s="6" t="s">
        <v>145</v>
      </c>
      <c r="CK105" s="6" t="s">
        <v>145</v>
      </c>
      <c r="CL105" s="6" t="s">
        <v>145</v>
      </c>
      <c r="CM105" s="6">
        <v>3260631</v>
      </c>
      <c r="CN105" s="6" t="s">
        <v>145</v>
      </c>
      <c r="CO105" s="6" t="s">
        <v>145</v>
      </c>
      <c r="CP105" s="6" t="s">
        <v>145</v>
      </c>
      <c r="CQ105" s="6" t="s">
        <v>145</v>
      </c>
      <c r="CR105" s="6">
        <v>963276</v>
      </c>
      <c r="CS105" s="6">
        <v>1041367</v>
      </c>
      <c r="CT105" s="6">
        <v>1116259</v>
      </c>
      <c r="CU105" s="6">
        <v>125</v>
      </c>
      <c r="CV105" s="6">
        <v>1256738</v>
      </c>
      <c r="CW105" s="6">
        <v>944859</v>
      </c>
      <c r="CX105" s="6">
        <v>64310</v>
      </c>
      <c r="CY105" s="6">
        <v>151911</v>
      </c>
      <c r="CZ105" s="6">
        <v>1115807</v>
      </c>
      <c r="DA105" s="6">
        <v>300056</v>
      </c>
      <c r="DB105" s="6">
        <v>148194</v>
      </c>
      <c r="DC105" s="6">
        <v>1402129</v>
      </c>
      <c r="DD105" s="6">
        <v>1585044</v>
      </c>
      <c r="DE105" s="6">
        <v>15958</v>
      </c>
      <c r="DF105" s="7">
        <v>10106033</v>
      </c>
    </row>
    <row r="106" spans="15:110" x14ac:dyDescent="0.15">
      <c r="O106" s="49" t="s">
        <v>303</v>
      </c>
      <c r="P106" s="12" t="s">
        <v>304</v>
      </c>
      <c r="Q106" s="6">
        <v>176565</v>
      </c>
      <c r="R106" s="6">
        <v>2055700</v>
      </c>
      <c r="S106" s="6">
        <v>1849233</v>
      </c>
      <c r="T106" s="6">
        <v>90417</v>
      </c>
      <c r="U106" s="6">
        <v>51174</v>
      </c>
      <c r="V106" s="6">
        <v>29939</v>
      </c>
      <c r="W106" s="6">
        <v>16001</v>
      </c>
      <c r="X106" s="6">
        <v>18936</v>
      </c>
      <c r="Y106" s="6">
        <v>5128126</v>
      </c>
      <c r="Z106" s="6">
        <v>1497862</v>
      </c>
      <c r="AA106" s="6">
        <v>1491730</v>
      </c>
      <c r="AB106" s="6">
        <v>1135453</v>
      </c>
      <c r="AC106" s="6">
        <v>1002551</v>
      </c>
      <c r="AD106" s="6">
        <v>530</v>
      </c>
      <c r="AE106" s="6">
        <v>1439999</v>
      </c>
      <c r="AF106" s="6">
        <v>749664</v>
      </c>
      <c r="AG106" s="6">
        <v>57</v>
      </c>
      <c r="AH106" s="6" t="s">
        <v>145</v>
      </c>
      <c r="AI106" s="6">
        <v>690278</v>
      </c>
      <c r="AJ106" s="6" t="s">
        <v>145</v>
      </c>
      <c r="AK106" s="6">
        <v>30475</v>
      </c>
      <c r="AL106" s="6">
        <v>1045407</v>
      </c>
      <c r="AM106" s="6">
        <v>270424</v>
      </c>
      <c r="AN106" s="6">
        <v>409</v>
      </c>
      <c r="AO106" s="6">
        <v>492678</v>
      </c>
      <c r="AP106" s="6">
        <v>100120</v>
      </c>
      <c r="AQ106" s="6">
        <v>181776</v>
      </c>
      <c r="AR106" s="6">
        <v>753207</v>
      </c>
      <c r="AS106" s="6">
        <v>1409928</v>
      </c>
      <c r="AT106" s="6">
        <v>35870</v>
      </c>
      <c r="AU106" s="6">
        <v>468888</v>
      </c>
      <c r="AV106" s="6">
        <v>337718</v>
      </c>
      <c r="AW106" s="6">
        <v>15270</v>
      </c>
      <c r="AX106" s="6" t="s">
        <v>145</v>
      </c>
      <c r="AY106" s="6">
        <v>37365</v>
      </c>
      <c r="AZ106" s="6">
        <v>483089</v>
      </c>
      <c r="BA106" s="6">
        <v>10172</v>
      </c>
      <c r="BB106" s="6">
        <v>530626</v>
      </c>
      <c r="BC106" s="6">
        <v>21556</v>
      </c>
      <c r="BD106" s="6" t="s">
        <v>145</v>
      </c>
      <c r="BE106" s="6">
        <v>882578</v>
      </c>
      <c r="BF106" s="6">
        <v>1027457</v>
      </c>
      <c r="BG106" s="6">
        <v>177186</v>
      </c>
      <c r="BH106" s="6">
        <v>132028</v>
      </c>
      <c r="BI106" s="6">
        <v>151075</v>
      </c>
      <c r="BJ106" s="6" t="s">
        <v>145</v>
      </c>
      <c r="BK106" s="6" t="s">
        <v>145</v>
      </c>
      <c r="BL106" s="6">
        <v>69387</v>
      </c>
      <c r="BM106" s="6">
        <v>233292</v>
      </c>
      <c r="BN106" s="6">
        <v>137779</v>
      </c>
      <c r="BO106" s="6">
        <v>126710</v>
      </c>
      <c r="BP106" s="6" t="s">
        <v>145</v>
      </c>
      <c r="BQ106" s="6">
        <v>171160</v>
      </c>
      <c r="BR106" s="6">
        <v>30591</v>
      </c>
      <c r="BS106" s="6" t="s">
        <v>145</v>
      </c>
      <c r="BT106" s="6">
        <v>12511</v>
      </c>
      <c r="BU106" s="6">
        <v>1691</v>
      </c>
      <c r="BV106" s="6">
        <v>2050</v>
      </c>
      <c r="BW106" s="6" t="s">
        <v>145</v>
      </c>
      <c r="BX106" s="6">
        <v>14339</v>
      </c>
      <c r="BY106" s="6">
        <v>133415</v>
      </c>
      <c r="BZ106" s="6">
        <v>29591</v>
      </c>
      <c r="CA106" s="6" t="s">
        <v>145</v>
      </c>
      <c r="CB106" s="6">
        <v>103824</v>
      </c>
      <c r="CC106" s="6" t="s">
        <v>145</v>
      </c>
      <c r="CD106" s="6" t="s">
        <v>145</v>
      </c>
      <c r="CE106" s="6" t="s">
        <v>145</v>
      </c>
      <c r="CF106" s="6" t="s">
        <v>145</v>
      </c>
      <c r="CG106" s="6" t="s">
        <v>145</v>
      </c>
      <c r="CH106" s="6">
        <v>7154</v>
      </c>
      <c r="CI106" s="6">
        <v>2722</v>
      </c>
      <c r="CJ106" s="6" t="s">
        <v>145</v>
      </c>
      <c r="CK106" s="6" t="s">
        <v>145</v>
      </c>
      <c r="CL106" s="6">
        <v>4432</v>
      </c>
      <c r="CM106" s="6">
        <v>1683091</v>
      </c>
      <c r="CN106" s="6" t="s">
        <v>145</v>
      </c>
      <c r="CO106" s="6">
        <v>720</v>
      </c>
      <c r="CP106" s="6" t="s">
        <v>145</v>
      </c>
      <c r="CQ106" s="6" t="s">
        <v>145</v>
      </c>
      <c r="CR106" s="6">
        <v>441052</v>
      </c>
      <c r="CS106" s="6">
        <v>429329</v>
      </c>
      <c r="CT106" s="6">
        <v>588033</v>
      </c>
      <c r="CU106" s="6">
        <v>530</v>
      </c>
      <c r="CV106" s="6">
        <v>660262</v>
      </c>
      <c r="CW106" s="6">
        <v>125464</v>
      </c>
      <c r="CX106" s="6">
        <v>21654</v>
      </c>
      <c r="CY106" s="6">
        <v>125134</v>
      </c>
      <c r="CZ106" s="6">
        <v>442613</v>
      </c>
      <c r="DA106" s="6">
        <v>83867</v>
      </c>
      <c r="DB106" s="6">
        <v>776665</v>
      </c>
      <c r="DC106" s="6">
        <v>431236</v>
      </c>
      <c r="DD106" s="6">
        <v>549817</v>
      </c>
      <c r="DE106" s="6">
        <v>10704</v>
      </c>
      <c r="DF106" s="7">
        <v>4686360</v>
      </c>
    </row>
    <row r="107" spans="15:110" x14ac:dyDescent="0.15">
      <c r="O107" s="49" t="s">
        <v>305</v>
      </c>
      <c r="P107" s="12" t="s">
        <v>306</v>
      </c>
      <c r="Q107" s="6">
        <v>180050</v>
      </c>
      <c r="R107" s="6">
        <v>3632649</v>
      </c>
      <c r="S107" s="6">
        <v>3290825</v>
      </c>
      <c r="T107" s="6">
        <v>171996</v>
      </c>
      <c r="U107" s="6">
        <v>118904</v>
      </c>
      <c r="V107" s="6">
        <v>26966</v>
      </c>
      <c r="W107" s="6">
        <v>5214</v>
      </c>
      <c r="X107" s="6">
        <v>18744</v>
      </c>
      <c r="Y107" s="6">
        <v>8066617</v>
      </c>
      <c r="Z107" s="6">
        <v>2833072</v>
      </c>
      <c r="AA107" s="6">
        <v>2044199</v>
      </c>
      <c r="AB107" s="6">
        <v>2250684</v>
      </c>
      <c r="AC107" s="6">
        <v>938412</v>
      </c>
      <c r="AD107" s="6">
        <v>250</v>
      </c>
      <c r="AE107" s="6">
        <v>1908759</v>
      </c>
      <c r="AF107" s="6">
        <v>1059959</v>
      </c>
      <c r="AG107" s="6">
        <v>3687</v>
      </c>
      <c r="AH107" s="6" t="s">
        <v>145</v>
      </c>
      <c r="AI107" s="6">
        <v>845113</v>
      </c>
      <c r="AJ107" s="6" t="s">
        <v>145</v>
      </c>
      <c r="AK107" s="6">
        <v>97786</v>
      </c>
      <c r="AL107" s="6">
        <v>2068107</v>
      </c>
      <c r="AM107" s="6">
        <v>1166129</v>
      </c>
      <c r="AN107" s="6">
        <v>58930</v>
      </c>
      <c r="AO107" s="6">
        <v>639639</v>
      </c>
      <c r="AP107" s="6">
        <v>203092</v>
      </c>
      <c r="AQ107" s="6">
        <v>317</v>
      </c>
      <c r="AR107" s="6">
        <v>1518331</v>
      </c>
      <c r="AS107" s="6">
        <v>3336871</v>
      </c>
      <c r="AT107" s="6">
        <v>65397</v>
      </c>
      <c r="AU107" s="6">
        <v>2008247</v>
      </c>
      <c r="AV107" s="6">
        <v>26182</v>
      </c>
      <c r="AW107" s="6" t="s">
        <v>145</v>
      </c>
      <c r="AX107" s="6">
        <v>183737</v>
      </c>
      <c r="AY107" s="6">
        <v>44687</v>
      </c>
      <c r="AZ107" s="6">
        <v>769990</v>
      </c>
      <c r="BA107" s="6">
        <v>61700</v>
      </c>
      <c r="BB107" s="6">
        <v>1060114</v>
      </c>
      <c r="BC107" s="6">
        <v>176931</v>
      </c>
      <c r="BD107" s="6" t="s">
        <v>145</v>
      </c>
      <c r="BE107" s="6">
        <v>1272393</v>
      </c>
      <c r="BF107" s="6">
        <v>3342972</v>
      </c>
      <c r="BG107" s="6">
        <v>236089</v>
      </c>
      <c r="BH107" s="6">
        <v>376252</v>
      </c>
      <c r="BI107" s="6">
        <v>254207</v>
      </c>
      <c r="BJ107" s="6" t="s">
        <v>145</v>
      </c>
      <c r="BK107" s="6" t="s">
        <v>145</v>
      </c>
      <c r="BL107" s="6">
        <v>284848</v>
      </c>
      <c r="BM107" s="6">
        <v>1180713</v>
      </c>
      <c r="BN107" s="6">
        <v>634071</v>
      </c>
      <c r="BO107" s="6">
        <v>376792</v>
      </c>
      <c r="BP107" s="6" t="s">
        <v>145</v>
      </c>
      <c r="BQ107" s="6">
        <v>71312</v>
      </c>
      <c r="BR107" s="6">
        <v>22623</v>
      </c>
      <c r="BS107" s="6" t="s">
        <v>145</v>
      </c>
      <c r="BT107" s="6">
        <v>1477</v>
      </c>
      <c r="BU107" s="6">
        <v>21146</v>
      </c>
      <c r="BV107" s="6" t="s">
        <v>145</v>
      </c>
      <c r="BW107" s="6" t="s">
        <v>145</v>
      </c>
      <c r="BX107" s="6" t="s">
        <v>145</v>
      </c>
      <c r="BY107" s="6">
        <v>48689</v>
      </c>
      <c r="BZ107" s="6">
        <v>21551</v>
      </c>
      <c r="CA107" s="6" t="s">
        <v>145</v>
      </c>
      <c r="CB107" s="6">
        <v>27138</v>
      </c>
      <c r="CC107" s="6" t="s">
        <v>145</v>
      </c>
      <c r="CD107" s="6" t="s">
        <v>145</v>
      </c>
      <c r="CE107" s="6" t="s">
        <v>145</v>
      </c>
      <c r="CF107" s="6" t="s">
        <v>145</v>
      </c>
      <c r="CG107" s="6" t="s">
        <v>145</v>
      </c>
      <c r="CH107" s="6" t="s">
        <v>145</v>
      </c>
      <c r="CI107" s="6" t="s">
        <v>145</v>
      </c>
      <c r="CJ107" s="6" t="s">
        <v>145</v>
      </c>
      <c r="CK107" s="6" t="s">
        <v>145</v>
      </c>
      <c r="CL107" s="6" t="s">
        <v>145</v>
      </c>
      <c r="CM107" s="6">
        <v>2818505</v>
      </c>
      <c r="CN107" s="6">
        <v>3</v>
      </c>
      <c r="CO107" s="6" t="s">
        <v>145</v>
      </c>
      <c r="CP107" s="6" t="s">
        <v>145</v>
      </c>
      <c r="CQ107" s="6" t="s">
        <v>145</v>
      </c>
      <c r="CR107" s="6">
        <v>189531</v>
      </c>
      <c r="CS107" s="6">
        <v>459272</v>
      </c>
      <c r="CT107" s="6">
        <v>859790</v>
      </c>
      <c r="CU107" s="6">
        <v>250</v>
      </c>
      <c r="CV107" s="6">
        <v>784040</v>
      </c>
      <c r="CW107" s="6">
        <v>254954</v>
      </c>
      <c r="CX107" s="6">
        <v>65970</v>
      </c>
      <c r="CY107" s="6">
        <v>360282</v>
      </c>
      <c r="CZ107" s="6">
        <v>1220470</v>
      </c>
      <c r="DA107" s="6">
        <v>116838</v>
      </c>
      <c r="DB107" s="6">
        <v>1132968</v>
      </c>
      <c r="DC107" s="6">
        <v>963678</v>
      </c>
      <c r="DD107" s="6">
        <v>1163439</v>
      </c>
      <c r="DE107" s="6">
        <v>12160</v>
      </c>
      <c r="DF107" s="7">
        <v>7583642</v>
      </c>
    </row>
    <row r="108" spans="15:110" x14ac:dyDescent="0.15">
      <c r="O108" s="49" t="s">
        <v>307</v>
      </c>
      <c r="P108" s="12" t="s">
        <v>308</v>
      </c>
      <c r="Q108" s="6">
        <v>170939</v>
      </c>
      <c r="R108" s="6">
        <v>2273724</v>
      </c>
      <c r="S108" s="6">
        <v>1898242</v>
      </c>
      <c r="T108" s="6">
        <v>138050</v>
      </c>
      <c r="U108" s="6">
        <v>159746</v>
      </c>
      <c r="V108" s="6">
        <v>22344</v>
      </c>
      <c r="W108" s="6">
        <v>38155</v>
      </c>
      <c r="X108" s="6">
        <v>17187</v>
      </c>
      <c r="Y108" s="6">
        <v>5660673</v>
      </c>
      <c r="Z108" s="6">
        <v>1625859</v>
      </c>
      <c r="AA108" s="6">
        <v>1440887</v>
      </c>
      <c r="AB108" s="6">
        <v>1947241</v>
      </c>
      <c r="AC108" s="6">
        <v>646686</v>
      </c>
      <c r="AD108" s="6" t="s">
        <v>145</v>
      </c>
      <c r="AE108" s="6">
        <v>974325</v>
      </c>
      <c r="AF108" s="6">
        <v>332985</v>
      </c>
      <c r="AG108" s="6" t="s">
        <v>145</v>
      </c>
      <c r="AH108" s="6" t="s">
        <v>145</v>
      </c>
      <c r="AI108" s="6">
        <v>641340</v>
      </c>
      <c r="AJ108" s="6" t="s">
        <v>145</v>
      </c>
      <c r="AK108" s="6">
        <v>17306</v>
      </c>
      <c r="AL108" s="6">
        <v>1705702</v>
      </c>
      <c r="AM108" s="6">
        <v>1170119</v>
      </c>
      <c r="AN108" s="6">
        <v>15197</v>
      </c>
      <c r="AO108" s="6">
        <v>462112</v>
      </c>
      <c r="AP108" s="6">
        <v>58174</v>
      </c>
      <c r="AQ108" s="6">
        <v>100</v>
      </c>
      <c r="AR108" s="6">
        <v>997878</v>
      </c>
      <c r="AS108" s="6">
        <v>1915287</v>
      </c>
      <c r="AT108" s="6">
        <v>50324</v>
      </c>
      <c r="AU108" s="6">
        <v>964136</v>
      </c>
      <c r="AV108" s="6">
        <v>14040</v>
      </c>
      <c r="AW108" s="6" t="s">
        <v>145</v>
      </c>
      <c r="AX108" s="6">
        <v>214229</v>
      </c>
      <c r="AY108" s="6">
        <v>68762</v>
      </c>
      <c r="AZ108" s="6">
        <v>433541</v>
      </c>
      <c r="BA108" s="6">
        <v>14448</v>
      </c>
      <c r="BB108" s="6">
        <v>730980</v>
      </c>
      <c r="BC108" s="6">
        <v>155807</v>
      </c>
      <c r="BD108" s="6" t="s">
        <v>145</v>
      </c>
      <c r="BE108" s="6">
        <v>763283</v>
      </c>
      <c r="BF108" s="6">
        <v>2581078</v>
      </c>
      <c r="BG108" s="6">
        <v>263669</v>
      </c>
      <c r="BH108" s="6">
        <v>188943</v>
      </c>
      <c r="BI108" s="6">
        <v>487566</v>
      </c>
      <c r="BJ108" s="6" t="s">
        <v>145</v>
      </c>
      <c r="BK108" s="6" t="s">
        <v>145</v>
      </c>
      <c r="BL108" s="6">
        <v>28344</v>
      </c>
      <c r="BM108" s="6">
        <v>283657</v>
      </c>
      <c r="BN108" s="6">
        <v>281392</v>
      </c>
      <c r="BO108" s="6">
        <v>1047507</v>
      </c>
      <c r="BP108" s="6" t="s">
        <v>145</v>
      </c>
      <c r="BQ108" s="6">
        <v>230084</v>
      </c>
      <c r="BR108" s="6">
        <v>178562</v>
      </c>
      <c r="BS108" s="6">
        <v>7341</v>
      </c>
      <c r="BT108" s="6">
        <v>165037</v>
      </c>
      <c r="BU108" s="6">
        <v>6184</v>
      </c>
      <c r="BV108" s="6" t="s">
        <v>145</v>
      </c>
      <c r="BW108" s="6" t="s">
        <v>145</v>
      </c>
      <c r="BX108" s="6" t="s">
        <v>145</v>
      </c>
      <c r="BY108" s="6">
        <v>51522</v>
      </c>
      <c r="BZ108" s="6">
        <v>13574</v>
      </c>
      <c r="CA108" s="6" t="s">
        <v>145</v>
      </c>
      <c r="CB108" s="6">
        <v>25463</v>
      </c>
      <c r="CC108" s="6" t="s">
        <v>145</v>
      </c>
      <c r="CD108" s="6" t="s">
        <v>145</v>
      </c>
      <c r="CE108" s="6" t="s">
        <v>145</v>
      </c>
      <c r="CF108" s="6">
        <v>2257</v>
      </c>
      <c r="CG108" s="6">
        <v>10228</v>
      </c>
      <c r="CH108" s="6" t="s">
        <v>145</v>
      </c>
      <c r="CI108" s="6" t="s">
        <v>145</v>
      </c>
      <c r="CJ108" s="6" t="s">
        <v>145</v>
      </c>
      <c r="CK108" s="6" t="s">
        <v>145</v>
      </c>
      <c r="CL108" s="6" t="s">
        <v>145</v>
      </c>
      <c r="CM108" s="6">
        <v>1740759</v>
      </c>
      <c r="CN108" s="6" t="s">
        <v>145</v>
      </c>
      <c r="CO108" s="6" t="s">
        <v>145</v>
      </c>
      <c r="CP108" s="6" t="s">
        <v>145</v>
      </c>
      <c r="CQ108" s="6" t="s">
        <v>145</v>
      </c>
      <c r="CR108" s="6">
        <v>956789</v>
      </c>
      <c r="CS108" s="6">
        <v>719887</v>
      </c>
      <c r="CT108" s="6">
        <v>645166</v>
      </c>
      <c r="CU108" s="6" t="s">
        <v>145</v>
      </c>
      <c r="CV108" s="6">
        <v>622567</v>
      </c>
      <c r="CW108" s="6">
        <v>229907</v>
      </c>
      <c r="CX108" s="6">
        <v>11889</v>
      </c>
      <c r="CY108" s="6">
        <v>143914</v>
      </c>
      <c r="CZ108" s="6">
        <v>577406</v>
      </c>
      <c r="DA108" s="6">
        <v>139468</v>
      </c>
      <c r="DB108" s="6">
        <v>687848</v>
      </c>
      <c r="DC108" s="6">
        <v>1068246</v>
      </c>
      <c r="DD108" s="6">
        <v>738137</v>
      </c>
      <c r="DE108" s="6">
        <v>8495</v>
      </c>
      <c r="DF108" s="7">
        <v>6549719</v>
      </c>
    </row>
    <row r="109" spans="15:110" x14ac:dyDescent="0.15">
      <c r="O109" s="49" t="s">
        <v>309</v>
      </c>
      <c r="P109" s="12" t="s">
        <v>310</v>
      </c>
      <c r="Q109" s="6">
        <v>255992</v>
      </c>
      <c r="R109" s="6">
        <v>6196608</v>
      </c>
      <c r="S109" s="6">
        <v>5459226</v>
      </c>
      <c r="T109" s="6">
        <v>357477</v>
      </c>
      <c r="U109" s="6">
        <v>203157</v>
      </c>
      <c r="V109" s="6">
        <v>40775</v>
      </c>
      <c r="W109" s="6">
        <v>107497</v>
      </c>
      <c r="X109" s="6">
        <v>28476</v>
      </c>
      <c r="Y109" s="6">
        <v>12946911</v>
      </c>
      <c r="Z109" s="6">
        <v>3681564</v>
      </c>
      <c r="AA109" s="6">
        <v>3414472</v>
      </c>
      <c r="AB109" s="6">
        <v>4565169</v>
      </c>
      <c r="AC109" s="6">
        <v>1285506</v>
      </c>
      <c r="AD109" s="6">
        <v>200</v>
      </c>
      <c r="AE109" s="6">
        <v>2756341</v>
      </c>
      <c r="AF109" s="6">
        <v>1489170</v>
      </c>
      <c r="AG109" s="6">
        <v>4410</v>
      </c>
      <c r="AH109" s="6" t="s">
        <v>145</v>
      </c>
      <c r="AI109" s="6">
        <v>1262761</v>
      </c>
      <c r="AJ109" s="6" t="s">
        <v>145</v>
      </c>
      <c r="AK109" s="6">
        <v>110247</v>
      </c>
      <c r="AL109" s="6">
        <v>3472546</v>
      </c>
      <c r="AM109" s="6">
        <v>590785</v>
      </c>
      <c r="AN109" s="6">
        <v>272265</v>
      </c>
      <c r="AO109" s="6">
        <v>2225581</v>
      </c>
      <c r="AP109" s="6">
        <v>266255</v>
      </c>
      <c r="AQ109" s="6">
        <v>117660</v>
      </c>
      <c r="AR109" s="6">
        <v>1184780</v>
      </c>
      <c r="AS109" s="6">
        <v>7910464</v>
      </c>
      <c r="AT109" s="6">
        <v>181439</v>
      </c>
      <c r="AU109" s="6">
        <v>2471839</v>
      </c>
      <c r="AV109" s="6">
        <v>11815</v>
      </c>
      <c r="AW109" s="6">
        <v>287</v>
      </c>
      <c r="AX109" s="6">
        <v>153292</v>
      </c>
      <c r="AY109" s="6">
        <v>3632598</v>
      </c>
      <c r="AZ109" s="6">
        <v>1252585</v>
      </c>
      <c r="BA109" s="6">
        <v>10121</v>
      </c>
      <c r="BB109" s="6">
        <v>5048596</v>
      </c>
      <c r="BC109" s="6">
        <v>196488</v>
      </c>
      <c r="BD109" s="6" t="s">
        <v>145</v>
      </c>
      <c r="BE109" s="6">
        <v>1969143</v>
      </c>
      <c r="BF109" s="6">
        <v>3830170</v>
      </c>
      <c r="BG109" s="6">
        <v>532919</v>
      </c>
      <c r="BH109" s="6">
        <v>694360</v>
      </c>
      <c r="BI109" s="6">
        <v>695506</v>
      </c>
      <c r="BJ109" s="6" t="s">
        <v>145</v>
      </c>
      <c r="BK109" s="6" t="s">
        <v>145</v>
      </c>
      <c r="BL109" s="6" t="s">
        <v>145</v>
      </c>
      <c r="BM109" s="6">
        <v>800053</v>
      </c>
      <c r="BN109" s="6">
        <v>642200</v>
      </c>
      <c r="BO109" s="6">
        <v>465132</v>
      </c>
      <c r="BP109" s="6" t="s">
        <v>145</v>
      </c>
      <c r="BQ109" s="6">
        <v>1397400</v>
      </c>
      <c r="BR109" s="6">
        <v>195052</v>
      </c>
      <c r="BS109" s="6" t="s">
        <v>145</v>
      </c>
      <c r="BT109" s="6">
        <v>10722</v>
      </c>
      <c r="BU109" s="6">
        <v>184330</v>
      </c>
      <c r="BV109" s="6" t="s">
        <v>145</v>
      </c>
      <c r="BW109" s="6" t="s">
        <v>145</v>
      </c>
      <c r="BX109" s="6" t="s">
        <v>145</v>
      </c>
      <c r="BY109" s="6">
        <v>1202348</v>
      </c>
      <c r="BZ109" s="6">
        <v>189695</v>
      </c>
      <c r="CA109" s="6" t="s">
        <v>145</v>
      </c>
      <c r="CB109" s="6">
        <v>1006544</v>
      </c>
      <c r="CC109" s="6" t="s">
        <v>145</v>
      </c>
      <c r="CD109" s="6" t="s">
        <v>145</v>
      </c>
      <c r="CE109" s="6" t="s">
        <v>145</v>
      </c>
      <c r="CF109" s="6" t="s">
        <v>145</v>
      </c>
      <c r="CG109" s="6">
        <v>6109</v>
      </c>
      <c r="CH109" s="6" t="s">
        <v>145</v>
      </c>
      <c r="CI109" s="6" t="s">
        <v>145</v>
      </c>
      <c r="CJ109" s="6" t="s">
        <v>145</v>
      </c>
      <c r="CK109" s="6" t="s">
        <v>145</v>
      </c>
      <c r="CL109" s="6" t="s">
        <v>145</v>
      </c>
      <c r="CM109" s="6">
        <v>7010718</v>
      </c>
      <c r="CN109" s="6" t="s">
        <v>145</v>
      </c>
      <c r="CO109" s="6">
        <v>2811</v>
      </c>
      <c r="CP109" s="6" t="s">
        <v>145</v>
      </c>
      <c r="CQ109" s="6" t="s">
        <v>145</v>
      </c>
      <c r="CR109" s="6">
        <v>895445</v>
      </c>
      <c r="CS109" s="6">
        <v>2129621</v>
      </c>
      <c r="CT109" s="6">
        <v>1524891</v>
      </c>
      <c r="CU109" s="6">
        <v>200</v>
      </c>
      <c r="CV109" s="6">
        <v>947075</v>
      </c>
      <c r="CW109" s="6">
        <v>512355</v>
      </c>
      <c r="CX109" s="6">
        <v>78804</v>
      </c>
      <c r="CY109" s="6">
        <v>230652</v>
      </c>
      <c r="CZ109" s="6">
        <v>615495</v>
      </c>
      <c r="DA109" s="6">
        <v>350889</v>
      </c>
      <c r="DB109" s="6">
        <v>296149</v>
      </c>
      <c r="DC109" s="6">
        <v>1900356</v>
      </c>
      <c r="DD109" s="6">
        <v>2167247</v>
      </c>
      <c r="DE109" s="6">
        <v>18528</v>
      </c>
      <c r="DF109" s="7">
        <v>11667707</v>
      </c>
    </row>
    <row r="110" spans="15:110" x14ac:dyDescent="0.15">
      <c r="O110" s="49" t="s">
        <v>311</v>
      </c>
      <c r="P110" s="12" t="s">
        <v>312</v>
      </c>
      <c r="Q110" s="6">
        <v>171701</v>
      </c>
      <c r="R110" s="6">
        <v>1543794</v>
      </c>
      <c r="S110" s="6">
        <v>1306975</v>
      </c>
      <c r="T110" s="6">
        <v>106079</v>
      </c>
      <c r="U110" s="6">
        <v>60187</v>
      </c>
      <c r="V110" s="6">
        <v>22430</v>
      </c>
      <c r="W110" s="6">
        <v>42588</v>
      </c>
      <c r="X110" s="6">
        <v>5535</v>
      </c>
      <c r="Y110" s="6">
        <v>5214622</v>
      </c>
      <c r="Z110" s="6">
        <v>1488613</v>
      </c>
      <c r="AA110" s="6">
        <v>1188848</v>
      </c>
      <c r="AB110" s="6">
        <v>1612011</v>
      </c>
      <c r="AC110" s="6">
        <v>923550</v>
      </c>
      <c r="AD110" s="6">
        <v>1600</v>
      </c>
      <c r="AE110" s="6">
        <v>1050329</v>
      </c>
      <c r="AF110" s="6">
        <v>551354</v>
      </c>
      <c r="AG110" s="6" t="s">
        <v>145</v>
      </c>
      <c r="AH110" s="6" t="s">
        <v>145</v>
      </c>
      <c r="AI110" s="6">
        <v>498975</v>
      </c>
      <c r="AJ110" s="6" t="s">
        <v>145</v>
      </c>
      <c r="AK110" s="6">
        <v>286</v>
      </c>
      <c r="AL110" s="6">
        <v>529209</v>
      </c>
      <c r="AM110" s="6">
        <v>155336</v>
      </c>
      <c r="AN110" s="6" t="s">
        <v>145</v>
      </c>
      <c r="AO110" s="6">
        <v>237932</v>
      </c>
      <c r="AP110" s="6">
        <v>17159</v>
      </c>
      <c r="AQ110" s="6">
        <v>118782</v>
      </c>
      <c r="AR110" s="6">
        <v>343567</v>
      </c>
      <c r="AS110" s="6">
        <v>1266301</v>
      </c>
      <c r="AT110" s="6">
        <v>54743</v>
      </c>
      <c r="AU110" s="6">
        <v>547534</v>
      </c>
      <c r="AV110" s="6">
        <v>2303</v>
      </c>
      <c r="AW110" s="6" t="s">
        <v>145</v>
      </c>
      <c r="AX110" s="6" t="s">
        <v>145</v>
      </c>
      <c r="AY110" s="6">
        <v>117877</v>
      </c>
      <c r="AZ110" s="6">
        <v>464083</v>
      </c>
      <c r="BA110" s="6">
        <v>20592</v>
      </c>
      <c r="BB110" s="6">
        <v>602552</v>
      </c>
      <c r="BC110" s="6">
        <v>59169</v>
      </c>
      <c r="BD110" s="6" t="s">
        <v>145</v>
      </c>
      <c r="BE110" s="6">
        <v>875225</v>
      </c>
      <c r="BF110" s="6">
        <v>2007099</v>
      </c>
      <c r="BG110" s="6">
        <v>244520</v>
      </c>
      <c r="BH110" s="6">
        <v>1036305</v>
      </c>
      <c r="BI110" s="6">
        <v>132667</v>
      </c>
      <c r="BJ110" s="6" t="s">
        <v>145</v>
      </c>
      <c r="BK110" s="6" t="s">
        <v>145</v>
      </c>
      <c r="BL110" s="6">
        <v>164732</v>
      </c>
      <c r="BM110" s="6">
        <v>214109</v>
      </c>
      <c r="BN110" s="6">
        <v>128792</v>
      </c>
      <c r="BO110" s="6">
        <v>85974</v>
      </c>
      <c r="BP110" s="6" t="s">
        <v>145</v>
      </c>
      <c r="BQ110" s="6">
        <v>39650</v>
      </c>
      <c r="BR110" s="6">
        <v>17109</v>
      </c>
      <c r="BS110" s="6" t="s">
        <v>145</v>
      </c>
      <c r="BT110" s="6">
        <v>13157</v>
      </c>
      <c r="BU110" s="6">
        <v>3952</v>
      </c>
      <c r="BV110" s="6" t="s">
        <v>145</v>
      </c>
      <c r="BW110" s="6" t="s">
        <v>145</v>
      </c>
      <c r="BX110" s="6" t="s">
        <v>145</v>
      </c>
      <c r="BY110" s="6">
        <v>9305</v>
      </c>
      <c r="BZ110" s="6" t="s">
        <v>145</v>
      </c>
      <c r="CA110" s="6" t="s">
        <v>145</v>
      </c>
      <c r="CB110" s="6">
        <v>4370</v>
      </c>
      <c r="CC110" s="6" t="s">
        <v>145</v>
      </c>
      <c r="CD110" s="6">
        <v>4935</v>
      </c>
      <c r="CE110" s="6" t="s">
        <v>145</v>
      </c>
      <c r="CF110" s="6" t="s">
        <v>145</v>
      </c>
      <c r="CG110" s="6" t="s">
        <v>145</v>
      </c>
      <c r="CH110" s="6">
        <v>13236</v>
      </c>
      <c r="CI110" s="6">
        <v>257</v>
      </c>
      <c r="CJ110" s="6" t="s">
        <v>145</v>
      </c>
      <c r="CK110" s="6">
        <v>695</v>
      </c>
      <c r="CL110" s="6">
        <v>12284</v>
      </c>
      <c r="CM110" s="6">
        <v>1977661</v>
      </c>
      <c r="CN110" s="6" t="s">
        <v>145</v>
      </c>
      <c r="CO110" s="6" t="s">
        <v>145</v>
      </c>
      <c r="CP110" s="6" t="s">
        <v>145</v>
      </c>
      <c r="CQ110" s="6" t="s">
        <v>145</v>
      </c>
      <c r="CR110" s="6">
        <v>181738</v>
      </c>
      <c r="CS110" s="6">
        <v>296399</v>
      </c>
      <c r="CT110" s="6">
        <v>727480</v>
      </c>
      <c r="CU110" s="6">
        <v>1600</v>
      </c>
      <c r="CV110" s="6">
        <v>329038</v>
      </c>
      <c r="CW110" s="6">
        <v>276510</v>
      </c>
      <c r="CX110" s="6">
        <v>286</v>
      </c>
      <c r="CY110" s="6">
        <v>34238</v>
      </c>
      <c r="CZ110" s="6">
        <v>254368</v>
      </c>
      <c r="DA110" s="6">
        <v>142916</v>
      </c>
      <c r="DB110" s="6">
        <v>839968</v>
      </c>
      <c r="DC110" s="6">
        <v>429011</v>
      </c>
      <c r="DD110" s="6">
        <v>479216</v>
      </c>
      <c r="DE110" s="6">
        <v>8307</v>
      </c>
      <c r="DF110" s="7">
        <v>4001075</v>
      </c>
    </row>
    <row r="111" spans="15:110" x14ac:dyDescent="0.15">
      <c r="O111" s="49" t="s">
        <v>313</v>
      </c>
      <c r="P111" s="12" t="s">
        <v>314</v>
      </c>
      <c r="Q111" s="6">
        <v>328820</v>
      </c>
      <c r="R111" s="6">
        <v>4933314</v>
      </c>
      <c r="S111" s="6">
        <v>4210123</v>
      </c>
      <c r="T111" s="6">
        <v>375925</v>
      </c>
      <c r="U111" s="6">
        <v>193683</v>
      </c>
      <c r="V111" s="6">
        <v>52054</v>
      </c>
      <c r="W111" s="6">
        <v>62058</v>
      </c>
      <c r="X111" s="6">
        <v>39471</v>
      </c>
      <c r="Y111" s="6">
        <v>14544220</v>
      </c>
      <c r="Z111" s="6">
        <v>4610189</v>
      </c>
      <c r="AA111" s="6">
        <v>3501170</v>
      </c>
      <c r="AB111" s="6">
        <v>4320573</v>
      </c>
      <c r="AC111" s="6">
        <v>2108992</v>
      </c>
      <c r="AD111" s="6">
        <v>3296</v>
      </c>
      <c r="AE111" s="6">
        <v>2941652</v>
      </c>
      <c r="AF111" s="6">
        <v>1616980</v>
      </c>
      <c r="AG111" s="6">
        <v>12605</v>
      </c>
      <c r="AH111" s="6" t="s">
        <v>145</v>
      </c>
      <c r="AI111" s="6">
        <v>1312067</v>
      </c>
      <c r="AJ111" s="6" t="s">
        <v>145</v>
      </c>
      <c r="AK111" s="6">
        <v>199953</v>
      </c>
      <c r="AL111" s="6">
        <v>3780401</v>
      </c>
      <c r="AM111" s="6">
        <v>1131830</v>
      </c>
      <c r="AN111" s="6">
        <v>102477</v>
      </c>
      <c r="AO111" s="6">
        <v>2377520</v>
      </c>
      <c r="AP111" s="6">
        <v>151962</v>
      </c>
      <c r="AQ111" s="6">
        <v>16612</v>
      </c>
      <c r="AR111" s="6">
        <v>1436260</v>
      </c>
      <c r="AS111" s="6">
        <v>4337779</v>
      </c>
      <c r="AT111" s="6">
        <v>236183</v>
      </c>
      <c r="AU111" s="6">
        <v>2367860</v>
      </c>
      <c r="AV111" s="6">
        <v>14497</v>
      </c>
      <c r="AW111" s="6" t="s">
        <v>145</v>
      </c>
      <c r="AX111" s="6" t="s">
        <v>145</v>
      </c>
      <c r="AY111" s="6">
        <v>123965</v>
      </c>
      <c r="AZ111" s="6">
        <v>1268101</v>
      </c>
      <c r="BA111" s="6">
        <v>153497</v>
      </c>
      <c r="BB111" s="6">
        <v>1545563</v>
      </c>
      <c r="BC111" s="6">
        <v>173676</v>
      </c>
      <c r="BD111" s="6" t="s">
        <v>145</v>
      </c>
      <c r="BE111" s="6">
        <v>2374846</v>
      </c>
      <c r="BF111" s="6">
        <v>5464601</v>
      </c>
      <c r="BG111" s="6">
        <v>547629</v>
      </c>
      <c r="BH111" s="6">
        <v>951406</v>
      </c>
      <c r="BI111" s="6">
        <v>624054</v>
      </c>
      <c r="BJ111" s="6" t="s">
        <v>145</v>
      </c>
      <c r="BK111" s="6" t="s">
        <v>145</v>
      </c>
      <c r="BL111" s="6">
        <v>1613</v>
      </c>
      <c r="BM111" s="6">
        <v>2074239</v>
      </c>
      <c r="BN111" s="6">
        <v>397849</v>
      </c>
      <c r="BO111" s="6">
        <v>867811</v>
      </c>
      <c r="BP111" s="6" t="s">
        <v>145</v>
      </c>
      <c r="BQ111" s="6">
        <v>2190983</v>
      </c>
      <c r="BR111" s="6">
        <v>944026</v>
      </c>
      <c r="BS111" s="6">
        <v>306244</v>
      </c>
      <c r="BT111" s="6">
        <v>438487</v>
      </c>
      <c r="BU111" s="6">
        <v>199295</v>
      </c>
      <c r="BV111" s="6" t="s">
        <v>145</v>
      </c>
      <c r="BW111" s="6" t="s">
        <v>145</v>
      </c>
      <c r="BX111" s="6" t="s">
        <v>145</v>
      </c>
      <c r="BY111" s="6">
        <v>1204178</v>
      </c>
      <c r="BZ111" s="6">
        <v>393266</v>
      </c>
      <c r="CA111" s="6" t="s">
        <v>145</v>
      </c>
      <c r="CB111" s="6">
        <v>776025</v>
      </c>
      <c r="CC111" s="6" t="s">
        <v>145</v>
      </c>
      <c r="CD111" s="6" t="s">
        <v>145</v>
      </c>
      <c r="CE111" s="6" t="s">
        <v>145</v>
      </c>
      <c r="CF111" s="6">
        <v>12802</v>
      </c>
      <c r="CG111" s="6">
        <v>22085</v>
      </c>
      <c r="CH111" s="6">
        <v>42779</v>
      </c>
      <c r="CI111" s="6">
        <v>25112</v>
      </c>
      <c r="CJ111" s="6" t="s">
        <v>145</v>
      </c>
      <c r="CK111" s="6" t="s">
        <v>145</v>
      </c>
      <c r="CL111" s="6">
        <v>17667</v>
      </c>
      <c r="CM111" s="6">
        <v>5521904</v>
      </c>
      <c r="CN111" s="6" t="s">
        <v>145</v>
      </c>
      <c r="CO111" s="6" t="s">
        <v>145</v>
      </c>
      <c r="CP111" s="6" t="s">
        <v>145</v>
      </c>
      <c r="CQ111" s="6" t="s">
        <v>145</v>
      </c>
      <c r="CR111" s="6">
        <v>339155</v>
      </c>
      <c r="CS111" s="6">
        <v>714559</v>
      </c>
      <c r="CT111" s="6">
        <v>1516287</v>
      </c>
      <c r="CU111" s="6">
        <v>3296</v>
      </c>
      <c r="CV111" s="6">
        <v>1051893</v>
      </c>
      <c r="CW111" s="6">
        <v>513389</v>
      </c>
      <c r="CX111" s="6">
        <v>96374</v>
      </c>
      <c r="CY111" s="6">
        <v>385943</v>
      </c>
      <c r="CZ111" s="6">
        <v>963396</v>
      </c>
      <c r="DA111" s="6">
        <v>230925</v>
      </c>
      <c r="DB111" s="6">
        <v>2123208</v>
      </c>
      <c r="DC111" s="6">
        <v>2646280</v>
      </c>
      <c r="DD111" s="6">
        <v>1349943</v>
      </c>
      <c r="DE111" s="6">
        <v>21194</v>
      </c>
      <c r="DF111" s="7">
        <v>11955842</v>
      </c>
    </row>
    <row r="112" spans="15:110" x14ac:dyDescent="0.15">
      <c r="O112" s="49" t="s">
        <v>315</v>
      </c>
      <c r="P112" s="12" t="s">
        <v>316</v>
      </c>
      <c r="Q112" s="6">
        <v>182097</v>
      </c>
      <c r="R112" s="6">
        <v>3549418</v>
      </c>
      <c r="S112" s="6">
        <v>3239228</v>
      </c>
      <c r="T112" s="6">
        <v>175193</v>
      </c>
      <c r="U112" s="6">
        <v>78436</v>
      </c>
      <c r="V112" s="6">
        <v>23208</v>
      </c>
      <c r="W112" s="6">
        <v>15926</v>
      </c>
      <c r="X112" s="6">
        <v>17427</v>
      </c>
      <c r="Y112" s="6">
        <v>5998434</v>
      </c>
      <c r="Z112" s="6">
        <v>1520600</v>
      </c>
      <c r="AA112" s="6">
        <v>1940691</v>
      </c>
      <c r="AB112" s="6">
        <v>1785496</v>
      </c>
      <c r="AC112" s="6">
        <v>751647</v>
      </c>
      <c r="AD112" s="6" t="s">
        <v>145</v>
      </c>
      <c r="AE112" s="6">
        <v>3256706</v>
      </c>
      <c r="AF112" s="6">
        <v>2167428</v>
      </c>
      <c r="AG112" s="6">
        <v>23</v>
      </c>
      <c r="AH112" s="6" t="s">
        <v>145</v>
      </c>
      <c r="AI112" s="6">
        <v>1089255</v>
      </c>
      <c r="AJ112" s="6" t="s">
        <v>145</v>
      </c>
      <c r="AK112" s="6">
        <v>59058</v>
      </c>
      <c r="AL112" s="6">
        <v>1336121</v>
      </c>
      <c r="AM112" s="6">
        <v>326254</v>
      </c>
      <c r="AN112" s="6">
        <v>290735</v>
      </c>
      <c r="AO112" s="6">
        <v>508175</v>
      </c>
      <c r="AP112" s="6">
        <v>209418</v>
      </c>
      <c r="AQ112" s="6">
        <v>1539</v>
      </c>
      <c r="AR112" s="6">
        <v>645110</v>
      </c>
      <c r="AS112" s="6">
        <v>2647175</v>
      </c>
      <c r="AT112" s="6">
        <v>105241</v>
      </c>
      <c r="AU112" s="6">
        <v>1436389</v>
      </c>
      <c r="AV112" s="6">
        <v>26792</v>
      </c>
      <c r="AW112" s="6" t="s">
        <v>145</v>
      </c>
      <c r="AX112" s="6" t="s">
        <v>145</v>
      </c>
      <c r="AY112" s="6">
        <v>36688</v>
      </c>
      <c r="AZ112" s="6">
        <v>702650</v>
      </c>
      <c r="BA112" s="6">
        <v>32913</v>
      </c>
      <c r="BB112" s="6">
        <v>772251</v>
      </c>
      <c r="BC112" s="6">
        <v>306502</v>
      </c>
      <c r="BD112" s="6" t="s">
        <v>145</v>
      </c>
      <c r="BE112" s="6">
        <v>1174821</v>
      </c>
      <c r="BF112" s="6">
        <v>2002768</v>
      </c>
      <c r="BG112" s="6">
        <v>355442</v>
      </c>
      <c r="BH112" s="6">
        <v>297118</v>
      </c>
      <c r="BI112" s="6">
        <v>229700</v>
      </c>
      <c r="BJ112" s="6" t="s">
        <v>145</v>
      </c>
      <c r="BK112" s="6" t="s">
        <v>145</v>
      </c>
      <c r="BL112" s="6" t="s">
        <v>145</v>
      </c>
      <c r="BM112" s="6">
        <v>615212</v>
      </c>
      <c r="BN112" s="6">
        <v>223856</v>
      </c>
      <c r="BO112" s="6">
        <v>281440</v>
      </c>
      <c r="BP112" s="6" t="s">
        <v>145</v>
      </c>
      <c r="BQ112" s="6">
        <v>402092</v>
      </c>
      <c r="BR112" s="6">
        <v>174466</v>
      </c>
      <c r="BS112" s="6">
        <v>107727</v>
      </c>
      <c r="BT112" s="6">
        <v>24692</v>
      </c>
      <c r="BU112" s="6">
        <v>41713</v>
      </c>
      <c r="BV112" s="6" t="s">
        <v>145</v>
      </c>
      <c r="BW112" s="6" t="s">
        <v>145</v>
      </c>
      <c r="BX112" s="6">
        <v>334</v>
      </c>
      <c r="BY112" s="6">
        <v>216956</v>
      </c>
      <c r="BZ112" s="6">
        <v>3768</v>
      </c>
      <c r="CA112" s="6" t="s">
        <v>145</v>
      </c>
      <c r="CB112" s="6">
        <v>177813</v>
      </c>
      <c r="CC112" s="6" t="s">
        <v>145</v>
      </c>
      <c r="CD112" s="6" t="s">
        <v>145</v>
      </c>
      <c r="CE112" s="6" t="s">
        <v>145</v>
      </c>
      <c r="CF112" s="6">
        <v>4260</v>
      </c>
      <c r="CG112" s="6">
        <v>31115</v>
      </c>
      <c r="CH112" s="6">
        <v>10670</v>
      </c>
      <c r="CI112" s="6" t="s">
        <v>145</v>
      </c>
      <c r="CJ112" s="6" t="s">
        <v>145</v>
      </c>
      <c r="CK112" s="6" t="s">
        <v>145</v>
      </c>
      <c r="CL112" s="6">
        <v>10670</v>
      </c>
      <c r="CM112" s="6">
        <v>2857245</v>
      </c>
      <c r="CN112" s="6" t="s">
        <v>145</v>
      </c>
      <c r="CO112" s="6" t="s">
        <v>145</v>
      </c>
      <c r="CP112" s="6" t="s">
        <v>145</v>
      </c>
      <c r="CQ112" s="6" t="s">
        <v>145</v>
      </c>
      <c r="CR112" s="6">
        <v>347295</v>
      </c>
      <c r="CS112" s="6">
        <v>1009005</v>
      </c>
      <c r="CT112" s="6">
        <v>475542</v>
      </c>
      <c r="CU112" s="6" t="s">
        <v>145</v>
      </c>
      <c r="CV112" s="6">
        <v>624820</v>
      </c>
      <c r="CW112" s="6">
        <v>630220</v>
      </c>
      <c r="CX112" s="6">
        <v>59058</v>
      </c>
      <c r="CY112" s="6">
        <v>97792</v>
      </c>
      <c r="CZ112" s="6">
        <v>438320</v>
      </c>
      <c r="DA112" s="6">
        <v>139489</v>
      </c>
      <c r="DB112" s="6">
        <v>137053</v>
      </c>
      <c r="DC112" s="6">
        <v>994019</v>
      </c>
      <c r="DD112" s="6">
        <v>808661</v>
      </c>
      <c r="DE112" s="6">
        <v>26480</v>
      </c>
      <c r="DF112" s="7">
        <v>5787754</v>
      </c>
    </row>
    <row r="113" spans="15:110" x14ac:dyDescent="0.15">
      <c r="O113" s="49" t="s">
        <v>317</v>
      </c>
      <c r="P113" s="12" t="s">
        <v>318</v>
      </c>
      <c r="Q113" s="6">
        <v>128006</v>
      </c>
      <c r="R113" s="6">
        <v>1433218</v>
      </c>
      <c r="S113" s="6">
        <v>1216785</v>
      </c>
      <c r="T113" s="6">
        <v>108405</v>
      </c>
      <c r="U113" s="6">
        <v>44680</v>
      </c>
      <c r="V113" s="6">
        <v>46430</v>
      </c>
      <c r="W113" s="6">
        <v>15598</v>
      </c>
      <c r="X113" s="6">
        <v>1320</v>
      </c>
      <c r="Y113" s="6">
        <v>3738866</v>
      </c>
      <c r="Z113" s="6">
        <v>1082871</v>
      </c>
      <c r="AA113" s="6">
        <v>1028666</v>
      </c>
      <c r="AB113" s="6">
        <v>1349372</v>
      </c>
      <c r="AC113" s="6">
        <v>276918</v>
      </c>
      <c r="AD113" s="6">
        <v>1039</v>
      </c>
      <c r="AE113" s="6">
        <v>779346</v>
      </c>
      <c r="AF113" s="6">
        <v>299231</v>
      </c>
      <c r="AG113" s="6">
        <v>289</v>
      </c>
      <c r="AH113" s="6" t="s">
        <v>145</v>
      </c>
      <c r="AI113" s="6">
        <v>479826</v>
      </c>
      <c r="AJ113" s="6" t="s">
        <v>145</v>
      </c>
      <c r="AK113" s="6">
        <v>15853</v>
      </c>
      <c r="AL113" s="6">
        <v>1002546</v>
      </c>
      <c r="AM113" s="6">
        <v>366708</v>
      </c>
      <c r="AN113" s="6">
        <v>2093</v>
      </c>
      <c r="AO113" s="6">
        <v>442026</v>
      </c>
      <c r="AP113" s="6">
        <v>71998</v>
      </c>
      <c r="AQ113" s="6">
        <v>119721</v>
      </c>
      <c r="AR113" s="6">
        <v>456048</v>
      </c>
      <c r="AS113" s="6">
        <v>1506772</v>
      </c>
      <c r="AT113" s="6">
        <v>16202</v>
      </c>
      <c r="AU113" s="6">
        <v>688292</v>
      </c>
      <c r="AV113" s="6">
        <v>5122</v>
      </c>
      <c r="AW113" s="6" t="s">
        <v>145</v>
      </c>
      <c r="AX113" s="6" t="s">
        <v>145</v>
      </c>
      <c r="AY113" s="6">
        <v>92102</v>
      </c>
      <c r="AZ113" s="6">
        <v>583889</v>
      </c>
      <c r="BA113" s="6">
        <v>33570</v>
      </c>
      <c r="BB113" s="6">
        <v>709561</v>
      </c>
      <c r="BC113" s="6">
        <v>87595</v>
      </c>
      <c r="BD113" s="6" t="s">
        <v>145</v>
      </c>
      <c r="BE113" s="6">
        <v>579950</v>
      </c>
      <c r="BF113" s="6">
        <v>1552054</v>
      </c>
      <c r="BG113" s="6">
        <v>225237</v>
      </c>
      <c r="BH113" s="6">
        <v>205472</v>
      </c>
      <c r="BI113" s="6">
        <v>160056</v>
      </c>
      <c r="BJ113" s="6" t="s">
        <v>145</v>
      </c>
      <c r="BK113" s="6" t="s">
        <v>145</v>
      </c>
      <c r="BL113" s="6" t="s">
        <v>145</v>
      </c>
      <c r="BM113" s="6">
        <v>612338</v>
      </c>
      <c r="BN113" s="6">
        <v>148514</v>
      </c>
      <c r="BO113" s="6">
        <v>200437</v>
      </c>
      <c r="BP113" s="6" t="s">
        <v>145</v>
      </c>
      <c r="BQ113" s="6">
        <v>120387</v>
      </c>
      <c r="BR113" s="6">
        <v>15595</v>
      </c>
      <c r="BS113" s="6" t="s">
        <v>145</v>
      </c>
      <c r="BT113" s="6" t="s">
        <v>145</v>
      </c>
      <c r="BU113" s="6">
        <v>14742</v>
      </c>
      <c r="BV113" s="6" t="s">
        <v>145</v>
      </c>
      <c r="BW113" s="6" t="s">
        <v>145</v>
      </c>
      <c r="BX113" s="6">
        <v>853</v>
      </c>
      <c r="BY113" s="6">
        <v>104792</v>
      </c>
      <c r="BZ113" s="6" t="s">
        <v>145</v>
      </c>
      <c r="CA113" s="6" t="s">
        <v>145</v>
      </c>
      <c r="CB113" s="6">
        <v>97405</v>
      </c>
      <c r="CC113" s="6" t="s">
        <v>145</v>
      </c>
      <c r="CD113" s="6" t="s">
        <v>145</v>
      </c>
      <c r="CE113" s="6" t="s">
        <v>145</v>
      </c>
      <c r="CF113" s="6" t="s">
        <v>145</v>
      </c>
      <c r="CG113" s="6">
        <v>7387</v>
      </c>
      <c r="CH113" s="6" t="s">
        <v>145</v>
      </c>
      <c r="CI113" s="6" t="s">
        <v>145</v>
      </c>
      <c r="CJ113" s="6" t="s">
        <v>145</v>
      </c>
      <c r="CK113" s="6" t="s">
        <v>145</v>
      </c>
      <c r="CL113" s="6" t="s">
        <v>145</v>
      </c>
      <c r="CM113" s="6">
        <v>2373243</v>
      </c>
      <c r="CN113" s="6" t="s">
        <v>145</v>
      </c>
      <c r="CO113" s="6">
        <v>240</v>
      </c>
      <c r="CP113" s="6" t="s">
        <v>145</v>
      </c>
      <c r="CQ113" s="6" t="s">
        <v>145</v>
      </c>
      <c r="CR113" s="6">
        <v>267259</v>
      </c>
      <c r="CS113" s="6">
        <v>228783</v>
      </c>
      <c r="CT113" s="6">
        <v>459684</v>
      </c>
      <c r="CU113" s="6">
        <v>1014</v>
      </c>
      <c r="CV113" s="6">
        <v>353961</v>
      </c>
      <c r="CW113" s="6">
        <v>208098</v>
      </c>
      <c r="CX113" s="6">
        <v>15728</v>
      </c>
      <c r="CY113" s="6">
        <v>131405</v>
      </c>
      <c r="CZ113" s="6">
        <v>233638</v>
      </c>
      <c r="DA113" s="6">
        <v>140208</v>
      </c>
      <c r="DB113" s="6">
        <v>116956</v>
      </c>
      <c r="DC113" s="6">
        <v>807129</v>
      </c>
      <c r="DD113" s="6">
        <v>562433</v>
      </c>
      <c r="DE113" s="6">
        <v>13103</v>
      </c>
      <c r="DF113" s="7">
        <v>3539399</v>
      </c>
    </row>
    <row r="114" spans="15:110" x14ac:dyDescent="0.15">
      <c r="O114" s="49" t="s">
        <v>319</v>
      </c>
      <c r="P114" s="12" t="s">
        <v>320</v>
      </c>
      <c r="Q114" s="6">
        <v>201634</v>
      </c>
      <c r="R114" s="6">
        <v>2553160</v>
      </c>
      <c r="S114" s="6">
        <v>2256509</v>
      </c>
      <c r="T114" s="6">
        <v>160922</v>
      </c>
      <c r="U114" s="6">
        <v>65733</v>
      </c>
      <c r="V114" s="6">
        <v>39980</v>
      </c>
      <c r="W114" s="6">
        <v>11812</v>
      </c>
      <c r="X114" s="6">
        <v>18204</v>
      </c>
      <c r="Y114" s="6">
        <v>5032045</v>
      </c>
      <c r="Z114" s="6">
        <v>1720842</v>
      </c>
      <c r="AA114" s="6">
        <v>1372664</v>
      </c>
      <c r="AB114" s="6">
        <v>1315455</v>
      </c>
      <c r="AC114" s="6">
        <v>614399</v>
      </c>
      <c r="AD114" s="6">
        <v>8685</v>
      </c>
      <c r="AE114" s="6">
        <v>3533519</v>
      </c>
      <c r="AF114" s="6">
        <v>2014974</v>
      </c>
      <c r="AG114" s="6" t="s">
        <v>145</v>
      </c>
      <c r="AH114" s="6">
        <v>15</v>
      </c>
      <c r="AI114" s="6">
        <v>1518530</v>
      </c>
      <c r="AJ114" s="6" t="s">
        <v>145</v>
      </c>
      <c r="AK114" s="6">
        <v>80672</v>
      </c>
      <c r="AL114" s="6">
        <v>1287292</v>
      </c>
      <c r="AM114" s="6">
        <v>446735</v>
      </c>
      <c r="AN114" s="6">
        <v>25825</v>
      </c>
      <c r="AO114" s="6">
        <v>728005</v>
      </c>
      <c r="AP114" s="6">
        <v>86027</v>
      </c>
      <c r="AQ114" s="6">
        <v>700</v>
      </c>
      <c r="AR114" s="6">
        <v>933852</v>
      </c>
      <c r="AS114" s="6">
        <v>1532578</v>
      </c>
      <c r="AT114" s="6">
        <v>65469</v>
      </c>
      <c r="AU114" s="6">
        <v>920812</v>
      </c>
      <c r="AV114" s="6">
        <v>13697</v>
      </c>
      <c r="AW114" s="6" t="s">
        <v>145</v>
      </c>
      <c r="AX114" s="6">
        <v>4360</v>
      </c>
      <c r="AY114" s="6">
        <v>31956</v>
      </c>
      <c r="AZ114" s="6">
        <v>424551</v>
      </c>
      <c r="BA114" s="6">
        <v>10278</v>
      </c>
      <c r="BB114" s="6">
        <v>471145</v>
      </c>
      <c r="BC114" s="6">
        <v>61455</v>
      </c>
      <c r="BD114" s="6" t="s">
        <v>145</v>
      </c>
      <c r="BE114" s="6">
        <v>796526</v>
      </c>
      <c r="BF114" s="6">
        <v>1544102</v>
      </c>
      <c r="BG114" s="6">
        <v>216124</v>
      </c>
      <c r="BH114" s="6">
        <v>306807</v>
      </c>
      <c r="BI114" s="6">
        <v>189625</v>
      </c>
      <c r="BJ114" s="6" t="s">
        <v>145</v>
      </c>
      <c r="BK114" s="6" t="s">
        <v>145</v>
      </c>
      <c r="BL114" s="6">
        <v>22533</v>
      </c>
      <c r="BM114" s="6">
        <v>385915</v>
      </c>
      <c r="BN114" s="6">
        <v>118432</v>
      </c>
      <c r="BO114" s="6">
        <v>304666</v>
      </c>
      <c r="BP114" s="6" t="s">
        <v>145</v>
      </c>
      <c r="BQ114" s="6">
        <v>261105</v>
      </c>
      <c r="BR114" s="6">
        <v>142539</v>
      </c>
      <c r="BS114" s="6">
        <v>10439</v>
      </c>
      <c r="BT114" s="6">
        <v>35413</v>
      </c>
      <c r="BU114" s="6">
        <v>96687</v>
      </c>
      <c r="BV114" s="6" t="s">
        <v>145</v>
      </c>
      <c r="BW114" s="6" t="s">
        <v>145</v>
      </c>
      <c r="BX114" s="6" t="s">
        <v>145</v>
      </c>
      <c r="BY114" s="6">
        <v>118566</v>
      </c>
      <c r="BZ114" s="6">
        <v>16110</v>
      </c>
      <c r="CA114" s="6" t="s">
        <v>145</v>
      </c>
      <c r="CB114" s="6">
        <v>76901</v>
      </c>
      <c r="CC114" s="6" t="s">
        <v>145</v>
      </c>
      <c r="CD114" s="6" t="s">
        <v>145</v>
      </c>
      <c r="CE114" s="6" t="s">
        <v>145</v>
      </c>
      <c r="CF114" s="6">
        <v>25555</v>
      </c>
      <c r="CG114" s="6" t="s">
        <v>145</v>
      </c>
      <c r="CH114" s="6" t="s">
        <v>145</v>
      </c>
      <c r="CI114" s="6" t="s">
        <v>145</v>
      </c>
      <c r="CJ114" s="6" t="s">
        <v>145</v>
      </c>
      <c r="CK114" s="6" t="s">
        <v>145</v>
      </c>
      <c r="CL114" s="6" t="s">
        <v>145</v>
      </c>
      <c r="CM114" s="6">
        <v>2122264</v>
      </c>
      <c r="CN114" s="6" t="s">
        <v>145</v>
      </c>
      <c r="CO114" s="6" t="s">
        <v>145</v>
      </c>
      <c r="CP114" s="6" t="s">
        <v>145</v>
      </c>
      <c r="CQ114" s="6" t="s">
        <v>145</v>
      </c>
      <c r="CR114" s="6">
        <v>453568</v>
      </c>
      <c r="CS114" s="6">
        <v>347099</v>
      </c>
      <c r="CT114" s="6">
        <v>545844</v>
      </c>
      <c r="CU114" s="6">
        <v>1185</v>
      </c>
      <c r="CV114" s="6">
        <v>650886</v>
      </c>
      <c r="CW114" s="6">
        <v>566174</v>
      </c>
      <c r="CX114" s="6">
        <v>68351</v>
      </c>
      <c r="CY114" s="6">
        <v>133228</v>
      </c>
      <c r="CZ114" s="6">
        <v>665164</v>
      </c>
      <c r="DA114" s="6">
        <v>108728</v>
      </c>
      <c r="DB114" s="6">
        <v>695150</v>
      </c>
      <c r="DC114" s="6">
        <v>803867</v>
      </c>
      <c r="DD114" s="6">
        <v>980609</v>
      </c>
      <c r="DE114" s="6">
        <v>16304</v>
      </c>
      <c r="DF114" s="7">
        <v>6036157</v>
      </c>
    </row>
    <row r="115" spans="15:110" x14ac:dyDescent="0.15">
      <c r="O115" s="9" t="s">
        <v>141</v>
      </c>
      <c r="P115" s="12" t="s">
        <v>214</v>
      </c>
      <c r="Q115" s="6">
        <v>3297700</v>
      </c>
      <c r="R115" s="6">
        <v>62576781</v>
      </c>
      <c r="S115" s="6">
        <v>55665537</v>
      </c>
      <c r="T115" s="6">
        <v>3396706</v>
      </c>
      <c r="U115" s="6">
        <v>2081166</v>
      </c>
      <c r="V115" s="6">
        <v>655017</v>
      </c>
      <c r="W115" s="6">
        <v>401825</v>
      </c>
      <c r="X115" s="6">
        <v>376530</v>
      </c>
      <c r="Y115" s="6">
        <v>150773616</v>
      </c>
      <c r="Z115" s="6">
        <v>40722511</v>
      </c>
      <c r="AA115" s="6">
        <v>37599187</v>
      </c>
      <c r="AB115" s="6">
        <v>50247101</v>
      </c>
      <c r="AC115" s="6">
        <v>22165836</v>
      </c>
      <c r="AD115" s="6">
        <v>38981</v>
      </c>
      <c r="AE115" s="6">
        <v>36793190</v>
      </c>
      <c r="AF115" s="6">
        <v>19882016</v>
      </c>
      <c r="AG115" s="6">
        <v>88321</v>
      </c>
      <c r="AH115" s="6">
        <v>572257</v>
      </c>
      <c r="AI115" s="6">
        <v>16250596</v>
      </c>
      <c r="AJ115" s="6">
        <v>4</v>
      </c>
      <c r="AK115" s="6">
        <v>1487696</v>
      </c>
      <c r="AL115" s="6">
        <v>25500007</v>
      </c>
      <c r="AM115" s="6">
        <v>10928021</v>
      </c>
      <c r="AN115" s="6">
        <v>835956</v>
      </c>
      <c r="AO115" s="6">
        <v>11339586</v>
      </c>
      <c r="AP115" s="6">
        <v>1832825</v>
      </c>
      <c r="AQ115" s="6">
        <v>563619</v>
      </c>
      <c r="AR115" s="6">
        <v>21884991</v>
      </c>
      <c r="AS115" s="6">
        <v>52885398</v>
      </c>
      <c r="AT115" s="6">
        <v>1468398</v>
      </c>
      <c r="AU115" s="6">
        <v>22427182</v>
      </c>
      <c r="AV115" s="6">
        <v>844029</v>
      </c>
      <c r="AW115" s="6">
        <v>124602</v>
      </c>
      <c r="AX115" s="6">
        <v>2647545</v>
      </c>
      <c r="AY115" s="6">
        <v>5801779</v>
      </c>
      <c r="AZ115" s="6">
        <v>13533374</v>
      </c>
      <c r="BA115" s="6">
        <v>3171724</v>
      </c>
      <c r="BB115" s="6">
        <v>25154422</v>
      </c>
      <c r="BC115" s="6">
        <v>2866765</v>
      </c>
      <c r="BD115" s="6" t="s">
        <v>145</v>
      </c>
      <c r="BE115" s="6">
        <v>18945235</v>
      </c>
      <c r="BF115" s="6">
        <v>46429126</v>
      </c>
      <c r="BG115" s="6">
        <v>7541102</v>
      </c>
      <c r="BH115" s="6">
        <v>8202358</v>
      </c>
      <c r="BI115" s="6">
        <v>5520710</v>
      </c>
      <c r="BJ115" s="6">
        <v>822235</v>
      </c>
      <c r="BK115" s="6" t="s">
        <v>145</v>
      </c>
      <c r="BL115" s="6">
        <v>634014</v>
      </c>
      <c r="BM115" s="6">
        <v>10156927</v>
      </c>
      <c r="BN115" s="6">
        <v>5737690</v>
      </c>
      <c r="BO115" s="6">
        <v>6666265</v>
      </c>
      <c r="BP115" s="6">
        <v>1147825</v>
      </c>
      <c r="BQ115" s="6">
        <v>7115856</v>
      </c>
      <c r="BR115" s="6">
        <v>2479838</v>
      </c>
      <c r="BS115" s="6">
        <v>569436</v>
      </c>
      <c r="BT115" s="6">
        <v>1061293</v>
      </c>
      <c r="BU115" s="6">
        <v>831533</v>
      </c>
      <c r="BV115" s="6">
        <v>2050</v>
      </c>
      <c r="BW115" s="6" t="s">
        <v>145</v>
      </c>
      <c r="BX115" s="6">
        <v>15526</v>
      </c>
      <c r="BY115" s="6">
        <v>4523879</v>
      </c>
      <c r="BZ115" s="6">
        <v>1367437</v>
      </c>
      <c r="CA115" s="6" t="s">
        <v>145</v>
      </c>
      <c r="CB115" s="6">
        <v>2947419</v>
      </c>
      <c r="CC115" s="6" t="s">
        <v>145</v>
      </c>
      <c r="CD115" s="6">
        <v>4935</v>
      </c>
      <c r="CE115" s="6" t="s">
        <v>145</v>
      </c>
      <c r="CF115" s="6">
        <v>127164</v>
      </c>
      <c r="CG115" s="6">
        <v>76924</v>
      </c>
      <c r="CH115" s="6">
        <v>112139</v>
      </c>
      <c r="CI115" s="6">
        <v>50343</v>
      </c>
      <c r="CJ115" s="6" t="s">
        <v>145</v>
      </c>
      <c r="CK115" s="6">
        <v>695</v>
      </c>
      <c r="CL115" s="6">
        <v>61101</v>
      </c>
      <c r="CM115" s="6">
        <v>54722617</v>
      </c>
      <c r="CN115" s="6">
        <v>3</v>
      </c>
      <c r="CO115" s="6">
        <v>151578</v>
      </c>
      <c r="CP115" s="6" t="s">
        <v>145</v>
      </c>
      <c r="CQ115" s="6" t="s">
        <v>145</v>
      </c>
      <c r="CR115" s="6">
        <v>8366426</v>
      </c>
      <c r="CS115" s="6">
        <v>15618454</v>
      </c>
      <c r="CT115" s="6">
        <v>13779761</v>
      </c>
      <c r="CU115" s="6">
        <v>25060</v>
      </c>
      <c r="CV115" s="6">
        <v>12080056</v>
      </c>
      <c r="CW115" s="6">
        <v>9071057</v>
      </c>
      <c r="CX115" s="6">
        <v>1147742</v>
      </c>
      <c r="CY115" s="6">
        <v>3346522</v>
      </c>
      <c r="CZ115" s="6">
        <v>16557903</v>
      </c>
      <c r="DA115" s="6">
        <v>5446801</v>
      </c>
      <c r="DB115" s="6">
        <v>8928991</v>
      </c>
      <c r="DC115" s="6">
        <v>20786091</v>
      </c>
      <c r="DD115" s="6">
        <v>17336425</v>
      </c>
      <c r="DE115" s="6">
        <v>242043</v>
      </c>
      <c r="DF115" s="7">
        <v>132733332</v>
      </c>
    </row>
    <row r="116" spans="15:110" x14ac:dyDescent="0.15">
      <c r="O116" s="9" t="s">
        <v>141</v>
      </c>
      <c r="P116" s="12" t="s">
        <v>141</v>
      </c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7"/>
    </row>
    <row r="117" spans="15:110" x14ac:dyDescent="0.15">
      <c r="O117" s="9" t="s">
        <v>141</v>
      </c>
      <c r="P117" s="12" t="s">
        <v>321</v>
      </c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7"/>
    </row>
    <row r="118" spans="15:110" x14ac:dyDescent="0.15">
      <c r="O118" s="49" t="s">
        <v>322</v>
      </c>
      <c r="P118" s="12" t="s">
        <v>323</v>
      </c>
      <c r="Q118" s="6">
        <v>664112</v>
      </c>
      <c r="R118" s="6">
        <v>11074059</v>
      </c>
      <c r="S118" s="6">
        <v>9619883</v>
      </c>
      <c r="T118" s="6">
        <v>895035</v>
      </c>
      <c r="U118" s="6">
        <v>354840</v>
      </c>
      <c r="V118" s="6">
        <v>72563</v>
      </c>
      <c r="W118" s="6">
        <v>38721</v>
      </c>
      <c r="X118" s="6">
        <v>93017</v>
      </c>
      <c r="Y118" s="6">
        <v>34840367</v>
      </c>
      <c r="Z118" s="6">
        <v>6744587</v>
      </c>
      <c r="AA118" s="6">
        <v>7609319</v>
      </c>
      <c r="AB118" s="6">
        <v>16699631</v>
      </c>
      <c r="AC118" s="6">
        <v>3769967</v>
      </c>
      <c r="AD118" s="6">
        <v>16863</v>
      </c>
      <c r="AE118" s="6">
        <v>6348086</v>
      </c>
      <c r="AF118" s="6">
        <v>3190728</v>
      </c>
      <c r="AG118" s="6">
        <v>69042</v>
      </c>
      <c r="AH118" s="6">
        <v>401584</v>
      </c>
      <c r="AI118" s="6">
        <v>2686732</v>
      </c>
      <c r="AJ118" s="6" t="s">
        <v>145</v>
      </c>
      <c r="AK118" s="6">
        <v>358610</v>
      </c>
      <c r="AL118" s="6">
        <v>2381784</v>
      </c>
      <c r="AM118" s="6">
        <v>1361528</v>
      </c>
      <c r="AN118" s="6">
        <v>21430</v>
      </c>
      <c r="AO118" s="6">
        <v>763501</v>
      </c>
      <c r="AP118" s="6">
        <v>235325</v>
      </c>
      <c r="AQ118" s="6" t="s">
        <v>145</v>
      </c>
      <c r="AR118" s="6">
        <v>6490223</v>
      </c>
      <c r="AS118" s="6">
        <v>11561289</v>
      </c>
      <c r="AT118" s="6">
        <v>349958</v>
      </c>
      <c r="AU118" s="6">
        <v>3728675</v>
      </c>
      <c r="AV118" s="6">
        <v>133409</v>
      </c>
      <c r="AW118" s="6" t="s">
        <v>145</v>
      </c>
      <c r="AX118" s="6">
        <v>1227976</v>
      </c>
      <c r="AY118" s="6">
        <v>1296118</v>
      </c>
      <c r="AZ118" s="6">
        <v>3533174</v>
      </c>
      <c r="BA118" s="6">
        <v>830538</v>
      </c>
      <c r="BB118" s="6">
        <v>6887806</v>
      </c>
      <c r="BC118" s="6">
        <v>461441</v>
      </c>
      <c r="BD118" s="6" t="s">
        <v>145</v>
      </c>
      <c r="BE118" s="6">
        <v>2795713</v>
      </c>
      <c r="BF118" s="6">
        <v>11671136</v>
      </c>
      <c r="BG118" s="6">
        <v>1949362</v>
      </c>
      <c r="BH118" s="6">
        <v>3044812</v>
      </c>
      <c r="BI118" s="6">
        <v>1192899</v>
      </c>
      <c r="BJ118" s="6">
        <v>715615</v>
      </c>
      <c r="BK118" s="6" t="s">
        <v>145</v>
      </c>
      <c r="BL118" s="6" t="s">
        <v>145</v>
      </c>
      <c r="BM118" s="6">
        <v>1397703</v>
      </c>
      <c r="BN118" s="6">
        <v>1307583</v>
      </c>
      <c r="BO118" s="6">
        <v>2063162</v>
      </c>
      <c r="BP118" s="6" t="s">
        <v>145</v>
      </c>
      <c r="BQ118" s="6">
        <v>787</v>
      </c>
      <c r="BR118" s="6">
        <v>231</v>
      </c>
      <c r="BS118" s="6">
        <v>221</v>
      </c>
      <c r="BT118" s="6">
        <v>5</v>
      </c>
      <c r="BU118" s="6">
        <v>5</v>
      </c>
      <c r="BV118" s="6" t="s">
        <v>145</v>
      </c>
      <c r="BW118" s="6" t="s">
        <v>145</v>
      </c>
      <c r="BX118" s="6" t="s">
        <v>145</v>
      </c>
      <c r="BY118" s="6">
        <v>556</v>
      </c>
      <c r="BZ118" s="6">
        <v>50</v>
      </c>
      <c r="CA118" s="6" t="s">
        <v>145</v>
      </c>
      <c r="CB118" s="6">
        <v>506</v>
      </c>
      <c r="CC118" s="6" t="s">
        <v>145</v>
      </c>
      <c r="CD118" s="6" t="s">
        <v>145</v>
      </c>
      <c r="CE118" s="6" t="s">
        <v>145</v>
      </c>
      <c r="CF118" s="6" t="s">
        <v>145</v>
      </c>
      <c r="CG118" s="6" t="s">
        <v>145</v>
      </c>
      <c r="CH118" s="6" t="s">
        <v>145</v>
      </c>
      <c r="CI118" s="6" t="s">
        <v>145</v>
      </c>
      <c r="CJ118" s="6" t="s">
        <v>145</v>
      </c>
      <c r="CK118" s="6" t="s">
        <v>145</v>
      </c>
      <c r="CL118" s="6" t="s">
        <v>145</v>
      </c>
      <c r="CM118" s="6">
        <v>9205751</v>
      </c>
      <c r="CN118" s="6" t="s">
        <v>145</v>
      </c>
      <c r="CO118" s="6" t="s">
        <v>145</v>
      </c>
      <c r="CP118" s="6" t="s">
        <v>145</v>
      </c>
      <c r="CQ118" s="6" t="s">
        <v>145</v>
      </c>
      <c r="CR118" s="6">
        <v>3759005</v>
      </c>
      <c r="CS118" s="6">
        <v>1736699</v>
      </c>
      <c r="CT118" s="6">
        <v>2401580</v>
      </c>
      <c r="CU118" s="6">
        <v>468</v>
      </c>
      <c r="CV118" s="6">
        <v>2435972</v>
      </c>
      <c r="CW118" s="6">
        <v>1447411</v>
      </c>
      <c r="CX118" s="6">
        <v>335808</v>
      </c>
      <c r="CY118" s="6">
        <v>435422</v>
      </c>
      <c r="CZ118" s="6">
        <v>5878760</v>
      </c>
      <c r="DA118" s="6">
        <v>948808</v>
      </c>
      <c r="DB118" s="6">
        <v>398940</v>
      </c>
      <c r="DC118" s="6">
        <v>4939527</v>
      </c>
      <c r="DD118" s="6">
        <v>3841173</v>
      </c>
      <c r="DE118" s="6">
        <v>44084</v>
      </c>
      <c r="DF118" s="7">
        <v>28603657</v>
      </c>
    </row>
    <row r="119" spans="15:110" x14ac:dyDescent="0.15">
      <c r="O119" s="49" t="s">
        <v>324</v>
      </c>
      <c r="P119" s="12" t="s">
        <v>325</v>
      </c>
      <c r="Q119" s="6">
        <v>313868</v>
      </c>
      <c r="R119" s="6">
        <v>4471158</v>
      </c>
      <c r="S119" s="6">
        <v>3728400</v>
      </c>
      <c r="T119" s="6">
        <v>385626</v>
      </c>
      <c r="U119" s="6">
        <v>228962</v>
      </c>
      <c r="V119" s="6">
        <v>40067</v>
      </c>
      <c r="W119" s="6">
        <v>43830</v>
      </c>
      <c r="X119" s="6">
        <v>44273</v>
      </c>
      <c r="Y119" s="6">
        <v>12900697</v>
      </c>
      <c r="Z119" s="6">
        <v>3187117</v>
      </c>
      <c r="AA119" s="6">
        <v>2886801</v>
      </c>
      <c r="AB119" s="6">
        <v>5456135</v>
      </c>
      <c r="AC119" s="6">
        <v>1368126</v>
      </c>
      <c r="AD119" s="6">
        <v>2518</v>
      </c>
      <c r="AE119" s="6">
        <v>3092175</v>
      </c>
      <c r="AF119" s="6">
        <v>2369355</v>
      </c>
      <c r="AG119" s="6">
        <v>19517</v>
      </c>
      <c r="AH119" s="6" t="s">
        <v>145</v>
      </c>
      <c r="AI119" s="6">
        <v>703303</v>
      </c>
      <c r="AJ119" s="6" t="s">
        <v>145</v>
      </c>
      <c r="AK119" s="6">
        <v>128176</v>
      </c>
      <c r="AL119" s="6">
        <v>822128</v>
      </c>
      <c r="AM119" s="6">
        <v>350673</v>
      </c>
      <c r="AN119" s="6">
        <v>40819</v>
      </c>
      <c r="AO119" s="6">
        <v>299700</v>
      </c>
      <c r="AP119" s="6">
        <v>130936</v>
      </c>
      <c r="AQ119" s="6" t="s">
        <v>145</v>
      </c>
      <c r="AR119" s="6">
        <v>2862675</v>
      </c>
      <c r="AS119" s="6">
        <v>3374782</v>
      </c>
      <c r="AT119" s="6">
        <v>781190</v>
      </c>
      <c r="AU119" s="6">
        <v>1446343</v>
      </c>
      <c r="AV119" s="6">
        <v>75419</v>
      </c>
      <c r="AW119" s="6" t="s">
        <v>145</v>
      </c>
      <c r="AX119" s="6" t="s">
        <v>145</v>
      </c>
      <c r="AY119" s="6">
        <v>121699</v>
      </c>
      <c r="AZ119" s="6">
        <v>663878</v>
      </c>
      <c r="BA119" s="6">
        <v>101835</v>
      </c>
      <c r="BB119" s="6">
        <v>887412</v>
      </c>
      <c r="BC119" s="6">
        <v>184418</v>
      </c>
      <c r="BD119" s="6" t="s">
        <v>145</v>
      </c>
      <c r="BE119" s="6">
        <v>1221263</v>
      </c>
      <c r="BF119" s="6">
        <v>4212838</v>
      </c>
      <c r="BG119" s="6">
        <v>628237</v>
      </c>
      <c r="BH119" s="6">
        <v>1093707</v>
      </c>
      <c r="BI119" s="6">
        <v>318670</v>
      </c>
      <c r="BJ119" s="6" t="s">
        <v>145</v>
      </c>
      <c r="BK119" s="6" t="s">
        <v>145</v>
      </c>
      <c r="BL119" s="6" t="s">
        <v>145</v>
      </c>
      <c r="BM119" s="6">
        <v>1432854</v>
      </c>
      <c r="BN119" s="6">
        <v>276301</v>
      </c>
      <c r="BO119" s="6">
        <v>463069</v>
      </c>
      <c r="BP119" s="6" t="s">
        <v>145</v>
      </c>
      <c r="BQ119" s="6">
        <v>152407</v>
      </c>
      <c r="BR119" s="6">
        <v>20266</v>
      </c>
      <c r="BS119" s="6" t="s">
        <v>145</v>
      </c>
      <c r="BT119" s="6" t="s">
        <v>145</v>
      </c>
      <c r="BU119" s="6">
        <v>20266</v>
      </c>
      <c r="BV119" s="6" t="s">
        <v>145</v>
      </c>
      <c r="BW119" s="6" t="s">
        <v>145</v>
      </c>
      <c r="BX119" s="6" t="s">
        <v>145</v>
      </c>
      <c r="BY119" s="6">
        <v>127497</v>
      </c>
      <c r="BZ119" s="6" t="s">
        <v>145</v>
      </c>
      <c r="CA119" s="6" t="s">
        <v>145</v>
      </c>
      <c r="CB119" s="6">
        <v>127497</v>
      </c>
      <c r="CC119" s="6" t="s">
        <v>145</v>
      </c>
      <c r="CD119" s="6" t="s">
        <v>145</v>
      </c>
      <c r="CE119" s="6" t="s">
        <v>145</v>
      </c>
      <c r="CF119" s="6" t="s">
        <v>145</v>
      </c>
      <c r="CG119" s="6" t="s">
        <v>145</v>
      </c>
      <c r="CH119" s="6">
        <v>4644</v>
      </c>
      <c r="CI119" s="6" t="s">
        <v>145</v>
      </c>
      <c r="CJ119" s="6" t="s">
        <v>145</v>
      </c>
      <c r="CK119" s="6" t="s">
        <v>145</v>
      </c>
      <c r="CL119" s="6">
        <v>4644</v>
      </c>
      <c r="CM119" s="6">
        <v>3273271</v>
      </c>
      <c r="CN119" s="6" t="s">
        <v>145</v>
      </c>
      <c r="CO119" s="6" t="s">
        <v>145</v>
      </c>
      <c r="CP119" s="6" t="s">
        <v>145</v>
      </c>
      <c r="CQ119" s="6" t="s">
        <v>145</v>
      </c>
      <c r="CR119" s="6">
        <v>718684</v>
      </c>
      <c r="CS119" s="6">
        <v>1839074</v>
      </c>
      <c r="CT119" s="6">
        <v>996461</v>
      </c>
      <c r="CU119" s="6">
        <v>18</v>
      </c>
      <c r="CV119" s="6">
        <v>649548</v>
      </c>
      <c r="CW119" s="6">
        <v>906199</v>
      </c>
      <c r="CX119" s="6">
        <v>114367</v>
      </c>
      <c r="CY119" s="6">
        <v>172045</v>
      </c>
      <c r="CZ119" s="6">
        <v>2563849</v>
      </c>
      <c r="DA119" s="6">
        <v>776600</v>
      </c>
      <c r="DB119" s="6">
        <v>1162556</v>
      </c>
      <c r="DC119" s="6">
        <v>2047425</v>
      </c>
      <c r="DD119" s="6">
        <v>1322435</v>
      </c>
      <c r="DE119" s="6">
        <v>24266</v>
      </c>
      <c r="DF119" s="7">
        <v>13293527</v>
      </c>
    </row>
    <row r="120" spans="15:110" x14ac:dyDescent="0.15">
      <c r="O120" s="49" t="s">
        <v>326</v>
      </c>
      <c r="P120" s="12" t="s">
        <v>327</v>
      </c>
      <c r="Q120" s="6">
        <v>407759</v>
      </c>
      <c r="R120" s="6">
        <v>7684392</v>
      </c>
      <c r="S120" s="6">
        <v>6666551</v>
      </c>
      <c r="T120" s="6">
        <v>590393</v>
      </c>
      <c r="U120" s="6">
        <v>299295</v>
      </c>
      <c r="V120" s="6">
        <v>44578</v>
      </c>
      <c r="W120" s="6">
        <v>28296</v>
      </c>
      <c r="X120" s="6">
        <v>55279</v>
      </c>
      <c r="Y120" s="6">
        <v>22176424</v>
      </c>
      <c r="Z120" s="6">
        <v>5160021</v>
      </c>
      <c r="AA120" s="6">
        <v>5743009</v>
      </c>
      <c r="AB120" s="6">
        <v>9112032</v>
      </c>
      <c r="AC120" s="6">
        <v>2160238</v>
      </c>
      <c r="AD120" s="6">
        <v>1124</v>
      </c>
      <c r="AE120" s="6">
        <v>6238523</v>
      </c>
      <c r="AF120" s="6">
        <v>3392228</v>
      </c>
      <c r="AG120" s="6">
        <v>8477</v>
      </c>
      <c r="AH120" s="6" t="s">
        <v>145</v>
      </c>
      <c r="AI120" s="6">
        <v>2837818</v>
      </c>
      <c r="AJ120" s="6" t="s">
        <v>145</v>
      </c>
      <c r="AK120" s="6">
        <v>100374</v>
      </c>
      <c r="AL120" s="6">
        <v>3997517</v>
      </c>
      <c r="AM120" s="6">
        <v>1681024</v>
      </c>
      <c r="AN120" s="6">
        <v>24977</v>
      </c>
      <c r="AO120" s="6">
        <v>1787775</v>
      </c>
      <c r="AP120" s="6">
        <v>282399</v>
      </c>
      <c r="AQ120" s="6">
        <v>221342</v>
      </c>
      <c r="AR120" s="6">
        <v>3118222</v>
      </c>
      <c r="AS120" s="6">
        <v>6665764</v>
      </c>
      <c r="AT120" s="6">
        <v>207382</v>
      </c>
      <c r="AU120" s="6">
        <v>3198038</v>
      </c>
      <c r="AV120" s="6">
        <v>40233</v>
      </c>
      <c r="AW120" s="6">
        <v>25981</v>
      </c>
      <c r="AX120" s="6">
        <v>219431</v>
      </c>
      <c r="AY120" s="6">
        <v>239384</v>
      </c>
      <c r="AZ120" s="6">
        <v>1957122</v>
      </c>
      <c r="BA120" s="6">
        <v>560693</v>
      </c>
      <c r="BB120" s="6">
        <v>2976630</v>
      </c>
      <c r="BC120" s="6">
        <v>217500</v>
      </c>
      <c r="BD120" s="6" t="s">
        <v>145</v>
      </c>
      <c r="BE120" s="6">
        <v>2246212</v>
      </c>
      <c r="BF120" s="6">
        <v>7000810</v>
      </c>
      <c r="BG120" s="6">
        <v>1041987</v>
      </c>
      <c r="BH120" s="6">
        <v>1400623</v>
      </c>
      <c r="BI120" s="6">
        <v>1442349</v>
      </c>
      <c r="BJ120" s="6" t="s">
        <v>145</v>
      </c>
      <c r="BK120" s="6" t="s">
        <v>145</v>
      </c>
      <c r="BL120" s="6">
        <v>255621</v>
      </c>
      <c r="BM120" s="6">
        <v>916290</v>
      </c>
      <c r="BN120" s="6">
        <v>593911</v>
      </c>
      <c r="BO120" s="6">
        <v>1350029</v>
      </c>
      <c r="BP120" s="6" t="s">
        <v>145</v>
      </c>
      <c r="BQ120" s="6">
        <v>382326</v>
      </c>
      <c r="BR120" s="6">
        <v>199802</v>
      </c>
      <c r="BS120" s="6">
        <v>31195</v>
      </c>
      <c r="BT120" s="6">
        <v>102688</v>
      </c>
      <c r="BU120" s="6">
        <v>65919</v>
      </c>
      <c r="BV120" s="6" t="s">
        <v>145</v>
      </c>
      <c r="BW120" s="6" t="s">
        <v>145</v>
      </c>
      <c r="BX120" s="6" t="s">
        <v>145</v>
      </c>
      <c r="BY120" s="6">
        <v>182524</v>
      </c>
      <c r="BZ120" s="6">
        <v>66015</v>
      </c>
      <c r="CA120" s="6" t="s">
        <v>145</v>
      </c>
      <c r="CB120" s="6">
        <v>86952</v>
      </c>
      <c r="CC120" s="6" t="s">
        <v>145</v>
      </c>
      <c r="CD120" s="6" t="s">
        <v>145</v>
      </c>
      <c r="CE120" s="6" t="s">
        <v>145</v>
      </c>
      <c r="CF120" s="6" t="s">
        <v>145</v>
      </c>
      <c r="CG120" s="6">
        <v>29557</v>
      </c>
      <c r="CH120" s="6" t="s">
        <v>145</v>
      </c>
      <c r="CI120" s="6" t="s">
        <v>145</v>
      </c>
      <c r="CJ120" s="6" t="s">
        <v>145</v>
      </c>
      <c r="CK120" s="6" t="s">
        <v>145</v>
      </c>
      <c r="CL120" s="6" t="s">
        <v>145</v>
      </c>
      <c r="CM120" s="6">
        <v>7940792</v>
      </c>
      <c r="CN120" s="6" t="s">
        <v>145</v>
      </c>
      <c r="CO120" s="6" t="s">
        <v>145</v>
      </c>
      <c r="CP120" s="6" t="s">
        <v>145</v>
      </c>
      <c r="CQ120" s="6" t="s">
        <v>145</v>
      </c>
      <c r="CR120" s="6">
        <v>2733086</v>
      </c>
      <c r="CS120" s="6">
        <v>2806274</v>
      </c>
      <c r="CT120" s="6">
        <v>1530588</v>
      </c>
      <c r="CU120" s="6" t="s">
        <v>145</v>
      </c>
      <c r="CV120" s="6">
        <v>916221</v>
      </c>
      <c r="CW120" s="6">
        <v>877982</v>
      </c>
      <c r="CX120" s="6">
        <v>85374</v>
      </c>
      <c r="CY120" s="6">
        <v>641331</v>
      </c>
      <c r="CZ120" s="6">
        <v>2364802</v>
      </c>
      <c r="DA120" s="6">
        <v>1335289</v>
      </c>
      <c r="DB120" s="6">
        <v>303877</v>
      </c>
      <c r="DC120" s="6">
        <v>3470200</v>
      </c>
      <c r="DD120" s="6">
        <v>2775489</v>
      </c>
      <c r="DE120" s="6">
        <v>41481</v>
      </c>
      <c r="DF120" s="7">
        <v>19881994</v>
      </c>
    </row>
    <row r="121" spans="15:110" x14ac:dyDescent="0.15">
      <c r="O121" s="49" t="s">
        <v>328</v>
      </c>
      <c r="P121" s="12" t="s">
        <v>329</v>
      </c>
      <c r="Q121" s="6">
        <v>367651</v>
      </c>
      <c r="R121" s="6">
        <v>6786886</v>
      </c>
      <c r="S121" s="6">
        <v>5959356</v>
      </c>
      <c r="T121" s="6">
        <v>410594</v>
      </c>
      <c r="U121" s="6">
        <v>296926</v>
      </c>
      <c r="V121" s="6">
        <v>38980</v>
      </c>
      <c r="W121" s="6">
        <v>40095</v>
      </c>
      <c r="X121" s="6">
        <v>40935</v>
      </c>
      <c r="Y121" s="6">
        <v>15304353</v>
      </c>
      <c r="Z121" s="6">
        <v>3702005</v>
      </c>
      <c r="AA121" s="6">
        <v>3475338</v>
      </c>
      <c r="AB121" s="6">
        <v>6676583</v>
      </c>
      <c r="AC121" s="6">
        <v>1448703</v>
      </c>
      <c r="AD121" s="6">
        <v>1724</v>
      </c>
      <c r="AE121" s="6">
        <v>4206570</v>
      </c>
      <c r="AF121" s="6">
        <v>3233797</v>
      </c>
      <c r="AG121" s="6">
        <v>8078</v>
      </c>
      <c r="AH121" s="6" t="s">
        <v>145</v>
      </c>
      <c r="AI121" s="6">
        <v>964695</v>
      </c>
      <c r="AJ121" s="6" t="s">
        <v>145</v>
      </c>
      <c r="AK121" s="6">
        <v>132884</v>
      </c>
      <c r="AL121" s="6">
        <v>1993690</v>
      </c>
      <c r="AM121" s="6">
        <v>624802</v>
      </c>
      <c r="AN121" s="6">
        <v>27581</v>
      </c>
      <c r="AO121" s="6">
        <v>1023256</v>
      </c>
      <c r="AP121" s="6">
        <v>256006</v>
      </c>
      <c r="AQ121" s="6">
        <v>62045</v>
      </c>
      <c r="AR121" s="6">
        <v>2515702</v>
      </c>
      <c r="AS121" s="6">
        <v>5945279</v>
      </c>
      <c r="AT121" s="6">
        <v>162076</v>
      </c>
      <c r="AU121" s="6">
        <v>1756466</v>
      </c>
      <c r="AV121" s="6">
        <v>47171</v>
      </c>
      <c r="AW121" s="6">
        <v>92349</v>
      </c>
      <c r="AX121" s="6">
        <v>22011</v>
      </c>
      <c r="AY121" s="6">
        <v>496230</v>
      </c>
      <c r="AZ121" s="6">
        <v>2507000</v>
      </c>
      <c r="BA121" s="6">
        <v>519190</v>
      </c>
      <c r="BB121" s="6">
        <v>3544431</v>
      </c>
      <c r="BC121" s="6">
        <v>342786</v>
      </c>
      <c r="BD121" s="6" t="s">
        <v>145</v>
      </c>
      <c r="BE121" s="6">
        <v>2011172</v>
      </c>
      <c r="BF121" s="6">
        <v>5581951</v>
      </c>
      <c r="BG121" s="6">
        <v>1006220</v>
      </c>
      <c r="BH121" s="6">
        <v>1701111</v>
      </c>
      <c r="BI121" s="6">
        <v>415028</v>
      </c>
      <c r="BJ121" s="6" t="s">
        <v>145</v>
      </c>
      <c r="BK121" s="6" t="s">
        <v>145</v>
      </c>
      <c r="BL121" s="6">
        <v>830</v>
      </c>
      <c r="BM121" s="6">
        <v>934173</v>
      </c>
      <c r="BN121" s="6">
        <v>633046</v>
      </c>
      <c r="BO121" s="6">
        <v>891543</v>
      </c>
      <c r="BP121" s="6" t="s">
        <v>145</v>
      </c>
      <c r="BQ121" s="6">
        <v>54376</v>
      </c>
      <c r="BR121" s="6">
        <v>17276</v>
      </c>
      <c r="BS121" s="6" t="s">
        <v>145</v>
      </c>
      <c r="BT121" s="6">
        <v>8421</v>
      </c>
      <c r="BU121" s="6">
        <v>8855</v>
      </c>
      <c r="BV121" s="6" t="s">
        <v>145</v>
      </c>
      <c r="BW121" s="6" t="s">
        <v>145</v>
      </c>
      <c r="BX121" s="6" t="s">
        <v>145</v>
      </c>
      <c r="BY121" s="6">
        <v>37100</v>
      </c>
      <c r="BZ121" s="6" t="s">
        <v>145</v>
      </c>
      <c r="CA121" s="6" t="s">
        <v>145</v>
      </c>
      <c r="CB121" s="6">
        <v>21041</v>
      </c>
      <c r="CC121" s="6" t="s">
        <v>145</v>
      </c>
      <c r="CD121" s="6" t="s">
        <v>145</v>
      </c>
      <c r="CE121" s="6" t="s">
        <v>145</v>
      </c>
      <c r="CF121" s="6" t="s">
        <v>145</v>
      </c>
      <c r="CG121" s="6">
        <v>16059</v>
      </c>
      <c r="CH121" s="6" t="s">
        <v>145</v>
      </c>
      <c r="CI121" s="6" t="s">
        <v>145</v>
      </c>
      <c r="CJ121" s="6" t="s">
        <v>145</v>
      </c>
      <c r="CK121" s="6" t="s">
        <v>145</v>
      </c>
      <c r="CL121" s="6" t="s">
        <v>145</v>
      </c>
      <c r="CM121" s="6">
        <v>7539943</v>
      </c>
      <c r="CN121" s="6" t="s">
        <v>145</v>
      </c>
      <c r="CO121" s="6">
        <v>139165</v>
      </c>
      <c r="CP121" s="6" t="s">
        <v>145</v>
      </c>
      <c r="CQ121" s="6" t="s">
        <v>145</v>
      </c>
      <c r="CR121" s="6">
        <v>910019</v>
      </c>
      <c r="CS121" s="6">
        <v>1668260</v>
      </c>
      <c r="CT121" s="6">
        <v>507283</v>
      </c>
      <c r="CU121" s="6" t="s">
        <v>145</v>
      </c>
      <c r="CV121" s="6">
        <v>870108</v>
      </c>
      <c r="CW121" s="6">
        <v>2480166</v>
      </c>
      <c r="CX121" s="6">
        <v>108965</v>
      </c>
      <c r="CY121" s="6">
        <v>298840</v>
      </c>
      <c r="CZ121" s="6">
        <v>2082077</v>
      </c>
      <c r="DA121" s="6">
        <v>239310</v>
      </c>
      <c r="DB121" s="6">
        <v>1456542</v>
      </c>
      <c r="DC121" s="6">
        <v>2253139</v>
      </c>
      <c r="DD121" s="6">
        <v>2726662</v>
      </c>
      <c r="DE121" s="6">
        <v>36415</v>
      </c>
      <c r="DF121" s="7">
        <v>15637786</v>
      </c>
    </row>
    <row r="122" spans="15:110" x14ac:dyDescent="0.15">
      <c r="O122" s="49" t="s">
        <v>330</v>
      </c>
      <c r="P122" s="12" t="s">
        <v>331</v>
      </c>
      <c r="Q122" s="6">
        <v>187765</v>
      </c>
      <c r="R122" s="6">
        <v>2245634</v>
      </c>
      <c r="S122" s="6">
        <v>1910888</v>
      </c>
      <c r="T122" s="6">
        <v>182759</v>
      </c>
      <c r="U122" s="6">
        <v>102239</v>
      </c>
      <c r="V122" s="6">
        <v>17672</v>
      </c>
      <c r="W122" s="6">
        <v>12798</v>
      </c>
      <c r="X122" s="6">
        <v>19278</v>
      </c>
      <c r="Y122" s="6">
        <v>5369743</v>
      </c>
      <c r="Z122" s="6">
        <v>1362347</v>
      </c>
      <c r="AA122" s="6">
        <v>1212355</v>
      </c>
      <c r="AB122" s="6">
        <v>2231964</v>
      </c>
      <c r="AC122" s="6">
        <v>557371</v>
      </c>
      <c r="AD122" s="6">
        <v>5706</v>
      </c>
      <c r="AE122" s="6">
        <v>1049848</v>
      </c>
      <c r="AF122" s="6">
        <v>399059</v>
      </c>
      <c r="AG122" s="6" t="s">
        <v>145</v>
      </c>
      <c r="AH122" s="6" t="s">
        <v>145</v>
      </c>
      <c r="AI122" s="6">
        <v>650789</v>
      </c>
      <c r="AJ122" s="6" t="s">
        <v>145</v>
      </c>
      <c r="AK122" s="6">
        <v>45217</v>
      </c>
      <c r="AL122" s="6">
        <v>697843</v>
      </c>
      <c r="AM122" s="6">
        <v>204882</v>
      </c>
      <c r="AN122" s="6">
        <v>26598</v>
      </c>
      <c r="AO122" s="6">
        <v>366841</v>
      </c>
      <c r="AP122" s="6">
        <v>99422</v>
      </c>
      <c r="AQ122" s="6">
        <v>100</v>
      </c>
      <c r="AR122" s="6">
        <v>1410020</v>
      </c>
      <c r="AS122" s="6">
        <v>1887632</v>
      </c>
      <c r="AT122" s="6">
        <v>9182</v>
      </c>
      <c r="AU122" s="6">
        <v>1234768</v>
      </c>
      <c r="AV122" s="6">
        <v>1177</v>
      </c>
      <c r="AW122" s="6" t="s">
        <v>145</v>
      </c>
      <c r="AX122" s="6">
        <v>306</v>
      </c>
      <c r="AY122" s="6">
        <v>81006</v>
      </c>
      <c r="AZ122" s="6">
        <v>406342</v>
      </c>
      <c r="BA122" s="6">
        <v>69678</v>
      </c>
      <c r="BB122" s="6">
        <v>557332</v>
      </c>
      <c r="BC122" s="6">
        <v>85173</v>
      </c>
      <c r="BD122" s="6" t="s">
        <v>145</v>
      </c>
      <c r="BE122" s="6">
        <v>636368</v>
      </c>
      <c r="BF122" s="6">
        <v>1589286</v>
      </c>
      <c r="BG122" s="6">
        <v>419107</v>
      </c>
      <c r="BH122" s="6">
        <v>292690</v>
      </c>
      <c r="BI122" s="6">
        <v>271255</v>
      </c>
      <c r="BJ122" s="6" t="s">
        <v>145</v>
      </c>
      <c r="BK122" s="6" t="s">
        <v>145</v>
      </c>
      <c r="BL122" s="6" t="s">
        <v>145</v>
      </c>
      <c r="BM122" s="6">
        <v>307976</v>
      </c>
      <c r="BN122" s="6">
        <v>172723</v>
      </c>
      <c r="BO122" s="6">
        <v>125535</v>
      </c>
      <c r="BP122" s="6" t="s">
        <v>145</v>
      </c>
      <c r="BQ122" s="6">
        <v>141821</v>
      </c>
      <c r="BR122" s="6">
        <v>64532</v>
      </c>
      <c r="BS122" s="6">
        <v>60432</v>
      </c>
      <c r="BT122" s="6">
        <v>1288</v>
      </c>
      <c r="BU122" s="6">
        <v>2812</v>
      </c>
      <c r="BV122" s="6" t="s">
        <v>145</v>
      </c>
      <c r="BW122" s="6" t="s">
        <v>145</v>
      </c>
      <c r="BX122" s="6" t="s">
        <v>145</v>
      </c>
      <c r="BY122" s="6">
        <v>72498</v>
      </c>
      <c r="BZ122" s="6">
        <v>20848</v>
      </c>
      <c r="CA122" s="6" t="s">
        <v>145</v>
      </c>
      <c r="CB122" s="6">
        <v>49047</v>
      </c>
      <c r="CC122" s="6" t="s">
        <v>145</v>
      </c>
      <c r="CD122" s="6" t="s">
        <v>145</v>
      </c>
      <c r="CE122" s="6">
        <v>671</v>
      </c>
      <c r="CF122" s="6">
        <v>1932</v>
      </c>
      <c r="CG122" s="6" t="s">
        <v>145</v>
      </c>
      <c r="CH122" s="6">
        <v>4791</v>
      </c>
      <c r="CI122" s="6">
        <v>1351</v>
      </c>
      <c r="CJ122" s="6" t="s">
        <v>145</v>
      </c>
      <c r="CK122" s="6" t="s">
        <v>145</v>
      </c>
      <c r="CL122" s="6">
        <v>3440</v>
      </c>
      <c r="CM122" s="6">
        <v>1440971</v>
      </c>
      <c r="CN122" s="6" t="s">
        <v>145</v>
      </c>
      <c r="CO122" s="6" t="s">
        <v>145</v>
      </c>
      <c r="CP122" s="6" t="s">
        <v>145</v>
      </c>
      <c r="CQ122" s="6" t="s">
        <v>145</v>
      </c>
      <c r="CR122" s="6">
        <v>490043</v>
      </c>
      <c r="CS122" s="6">
        <v>340147</v>
      </c>
      <c r="CT122" s="6">
        <v>393067</v>
      </c>
      <c r="CU122" s="6">
        <v>105</v>
      </c>
      <c r="CV122" s="6">
        <v>608114</v>
      </c>
      <c r="CW122" s="6">
        <v>226506</v>
      </c>
      <c r="CX122" s="6">
        <v>39790</v>
      </c>
      <c r="CY122" s="6">
        <v>55205</v>
      </c>
      <c r="CZ122" s="6">
        <v>1171484</v>
      </c>
      <c r="DA122" s="6">
        <v>85367</v>
      </c>
      <c r="DB122" s="6">
        <v>523492</v>
      </c>
      <c r="DC122" s="6">
        <v>766107</v>
      </c>
      <c r="DD122" s="6">
        <v>963647</v>
      </c>
      <c r="DE122" s="6">
        <v>13537</v>
      </c>
      <c r="DF122" s="7">
        <v>5676611</v>
      </c>
    </row>
    <row r="123" spans="15:110" x14ac:dyDescent="0.15">
      <c r="O123" s="49" t="s">
        <v>332</v>
      </c>
      <c r="P123" s="12" t="s">
        <v>333</v>
      </c>
      <c r="Q123" s="6">
        <v>170803</v>
      </c>
      <c r="R123" s="6">
        <v>5494371</v>
      </c>
      <c r="S123" s="6">
        <v>5169328</v>
      </c>
      <c r="T123" s="6">
        <v>183470</v>
      </c>
      <c r="U123" s="6">
        <v>85404</v>
      </c>
      <c r="V123" s="6">
        <v>12724</v>
      </c>
      <c r="W123" s="6">
        <v>12793</v>
      </c>
      <c r="X123" s="6">
        <v>30652</v>
      </c>
      <c r="Y123" s="6">
        <v>6123876</v>
      </c>
      <c r="Z123" s="6">
        <v>1115102</v>
      </c>
      <c r="AA123" s="6">
        <v>1355358</v>
      </c>
      <c r="AB123" s="6">
        <v>3454820</v>
      </c>
      <c r="AC123" s="6">
        <v>194905</v>
      </c>
      <c r="AD123" s="6">
        <v>3691</v>
      </c>
      <c r="AE123" s="6">
        <v>1416204</v>
      </c>
      <c r="AF123" s="6">
        <v>1022634</v>
      </c>
      <c r="AG123" s="6">
        <v>10668</v>
      </c>
      <c r="AH123" s="6" t="s">
        <v>145</v>
      </c>
      <c r="AI123" s="6">
        <v>382902</v>
      </c>
      <c r="AJ123" s="6" t="s">
        <v>145</v>
      </c>
      <c r="AK123" s="6">
        <v>21233</v>
      </c>
      <c r="AL123" s="6">
        <v>396924</v>
      </c>
      <c r="AM123" s="6">
        <v>297366</v>
      </c>
      <c r="AN123" s="6">
        <v>1824</v>
      </c>
      <c r="AO123" s="6">
        <v>94119</v>
      </c>
      <c r="AP123" s="6">
        <v>3394</v>
      </c>
      <c r="AQ123" s="6">
        <v>221</v>
      </c>
      <c r="AR123" s="6">
        <v>901517</v>
      </c>
      <c r="AS123" s="6">
        <v>1760754</v>
      </c>
      <c r="AT123" s="6">
        <v>24033</v>
      </c>
      <c r="AU123" s="6">
        <v>619641</v>
      </c>
      <c r="AV123" s="6">
        <v>17164</v>
      </c>
      <c r="AW123" s="6" t="s">
        <v>145</v>
      </c>
      <c r="AX123" s="6">
        <v>202446</v>
      </c>
      <c r="AY123" s="6">
        <v>125702</v>
      </c>
      <c r="AZ123" s="6">
        <v>502360</v>
      </c>
      <c r="BA123" s="6">
        <v>68259</v>
      </c>
      <c r="BB123" s="6">
        <v>898767</v>
      </c>
      <c r="BC123" s="6">
        <v>201149</v>
      </c>
      <c r="BD123" s="6" t="s">
        <v>145</v>
      </c>
      <c r="BE123" s="6">
        <v>567772</v>
      </c>
      <c r="BF123" s="6">
        <v>1958836</v>
      </c>
      <c r="BG123" s="6">
        <v>243747</v>
      </c>
      <c r="BH123" s="6">
        <v>469757</v>
      </c>
      <c r="BI123" s="6">
        <v>207490</v>
      </c>
      <c r="BJ123" s="6" t="s">
        <v>145</v>
      </c>
      <c r="BK123" s="6" t="s">
        <v>145</v>
      </c>
      <c r="BL123" s="6">
        <v>143859</v>
      </c>
      <c r="BM123" s="6">
        <v>347926</v>
      </c>
      <c r="BN123" s="6">
        <v>113189</v>
      </c>
      <c r="BO123" s="6">
        <v>432868</v>
      </c>
      <c r="BP123" s="6" t="s">
        <v>145</v>
      </c>
      <c r="BQ123" s="6">
        <v>25227</v>
      </c>
      <c r="BR123" s="6">
        <v>6761</v>
      </c>
      <c r="BS123" s="6" t="s">
        <v>145</v>
      </c>
      <c r="BT123" s="6">
        <v>6761</v>
      </c>
      <c r="BU123" s="6" t="s">
        <v>145</v>
      </c>
      <c r="BV123" s="6" t="s">
        <v>145</v>
      </c>
      <c r="BW123" s="6" t="s">
        <v>145</v>
      </c>
      <c r="BX123" s="6" t="s">
        <v>145</v>
      </c>
      <c r="BY123" s="6">
        <v>18466</v>
      </c>
      <c r="BZ123" s="6" t="s">
        <v>145</v>
      </c>
      <c r="CA123" s="6" t="s">
        <v>145</v>
      </c>
      <c r="CB123" s="6">
        <v>18466</v>
      </c>
      <c r="CC123" s="6" t="s">
        <v>145</v>
      </c>
      <c r="CD123" s="6" t="s">
        <v>145</v>
      </c>
      <c r="CE123" s="6" t="s">
        <v>145</v>
      </c>
      <c r="CF123" s="6" t="s">
        <v>145</v>
      </c>
      <c r="CG123" s="6" t="s">
        <v>145</v>
      </c>
      <c r="CH123" s="6" t="s">
        <v>145</v>
      </c>
      <c r="CI123" s="6" t="s">
        <v>145</v>
      </c>
      <c r="CJ123" s="6" t="s">
        <v>145</v>
      </c>
      <c r="CK123" s="6" t="s">
        <v>145</v>
      </c>
      <c r="CL123" s="6" t="s">
        <v>145</v>
      </c>
      <c r="CM123" s="6">
        <v>1713283</v>
      </c>
      <c r="CN123" s="6" t="s">
        <v>145</v>
      </c>
      <c r="CO123" s="6" t="s">
        <v>145</v>
      </c>
      <c r="CP123" s="6" t="s">
        <v>145</v>
      </c>
      <c r="CQ123" s="6" t="s">
        <v>145</v>
      </c>
      <c r="CR123" s="6">
        <v>739552</v>
      </c>
      <c r="CS123" s="6">
        <v>543706</v>
      </c>
      <c r="CT123" s="6">
        <v>361769</v>
      </c>
      <c r="CU123" s="6">
        <v>1191</v>
      </c>
      <c r="CV123" s="6">
        <v>382902</v>
      </c>
      <c r="CW123" s="6">
        <v>248661</v>
      </c>
      <c r="CX123" s="6">
        <v>21233</v>
      </c>
      <c r="CY123" s="6">
        <v>180979</v>
      </c>
      <c r="CZ123" s="6">
        <v>692257</v>
      </c>
      <c r="DA123" s="6">
        <v>138303</v>
      </c>
      <c r="DB123" s="6">
        <v>497177</v>
      </c>
      <c r="DC123" s="6">
        <v>886687</v>
      </c>
      <c r="DD123" s="6">
        <v>2141498</v>
      </c>
      <c r="DE123" s="6">
        <v>10332</v>
      </c>
      <c r="DF123" s="7">
        <v>6846247</v>
      </c>
    </row>
    <row r="124" spans="15:110" x14ac:dyDescent="0.15">
      <c r="O124" s="49" t="s">
        <v>334</v>
      </c>
      <c r="P124" s="12" t="s">
        <v>335</v>
      </c>
      <c r="Q124" s="6">
        <v>155242</v>
      </c>
      <c r="R124" s="6">
        <v>2157390</v>
      </c>
      <c r="S124" s="6">
        <v>1859471</v>
      </c>
      <c r="T124" s="6">
        <v>150300</v>
      </c>
      <c r="U124" s="6">
        <v>70877</v>
      </c>
      <c r="V124" s="6">
        <v>12560</v>
      </c>
      <c r="W124" s="6">
        <v>46168</v>
      </c>
      <c r="X124" s="6">
        <v>18014</v>
      </c>
      <c r="Y124" s="6">
        <v>4235799</v>
      </c>
      <c r="Z124" s="6">
        <v>1061831</v>
      </c>
      <c r="AA124" s="6">
        <v>1304497</v>
      </c>
      <c r="AB124" s="6">
        <v>1548558</v>
      </c>
      <c r="AC124" s="6">
        <v>320913</v>
      </c>
      <c r="AD124" s="6" t="s">
        <v>145</v>
      </c>
      <c r="AE124" s="6">
        <v>1389547</v>
      </c>
      <c r="AF124" s="6">
        <v>1041059</v>
      </c>
      <c r="AG124" s="6" t="s">
        <v>145</v>
      </c>
      <c r="AH124" s="6" t="s">
        <v>145</v>
      </c>
      <c r="AI124" s="6">
        <v>348488</v>
      </c>
      <c r="AJ124" s="6" t="s">
        <v>145</v>
      </c>
      <c r="AK124" s="6">
        <v>57092</v>
      </c>
      <c r="AL124" s="6">
        <v>558566</v>
      </c>
      <c r="AM124" s="6">
        <v>303981</v>
      </c>
      <c r="AN124" s="6">
        <v>26065</v>
      </c>
      <c r="AO124" s="6">
        <v>175149</v>
      </c>
      <c r="AP124" s="6">
        <v>53371</v>
      </c>
      <c r="AQ124" s="6" t="s">
        <v>145</v>
      </c>
      <c r="AR124" s="6">
        <v>1531668</v>
      </c>
      <c r="AS124" s="6">
        <v>1187383</v>
      </c>
      <c r="AT124" s="6">
        <v>25369</v>
      </c>
      <c r="AU124" s="6">
        <v>645345</v>
      </c>
      <c r="AV124" s="6">
        <v>2565</v>
      </c>
      <c r="AW124" s="6" t="s">
        <v>145</v>
      </c>
      <c r="AX124" s="6" t="s">
        <v>145</v>
      </c>
      <c r="AY124" s="6">
        <v>83457</v>
      </c>
      <c r="AZ124" s="6">
        <v>184000</v>
      </c>
      <c r="BA124" s="6">
        <v>48716</v>
      </c>
      <c r="BB124" s="6">
        <v>316173</v>
      </c>
      <c r="BC124" s="6">
        <v>197931</v>
      </c>
      <c r="BD124" s="6" t="s">
        <v>145</v>
      </c>
      <c r="BE124" s="6">
        <v>610488</v>
      </c>
      <c r="BF124" s="6">
        <v>1529418</v>
      </c>
      <c r="BG124" s="6">
        <v>235396</v>
      </c>
      <c r="BH124" s="6">
        <v>271190</v>
      </c>
      <c r="BI124" s="6">
        <v>230638</v>
      </c>
      <c r="BJ124" s="6" t="s">
        <v>145</v>
      </c>
      <c r="BK124" s="6" t="s">
        <v>145</v>
      </c>
      <c r="BL124" s="6" t="s">
        <v>145</v>
      </c>
      <c r="BM124" s="6">
        <v>321816</v>
      </c>
      <c r="BN124" s="6">
        <v>274131</v>
      </c>
      <c r="BO124" s="6">
        <v>196247</v>
      </c>
      <c r="BP124" s="6" t="s">
        <v>145</v>
      </c>
      <c r="BQ124" s="6">
        <v>10310</v>
      </c>
      <c r="BR124" s="6">
        <v>2183</v>
      </c>
      <c r="BS124" s="6">
        <v>810</v>
      </c>
      <c r="BT124" s="6" t="s">
        <v>145</v>
      </c>
      <c r="BU124" s="6">
        <v>1373</v>
      </c>
      <c r="BV124" s="6" t="s">
        <v>145</v>
      </c>
      <c r="BW124" s="6" t="s">
        <v>145</v>
      </c>
      <c r="BX124" s="6" t="s">
        <v>145</v>
      </c>
      <c r="BY124" s="6">
        <v>8127</v>
      </c>
      <c r="BZ124" s="6">
        <v>141</v>
      </c>
      <c r="CA124" s="6" t="s">
        <v>145</v>
      </c>
      <c r="CB124" s="6">
        <v>7986</v>
      </c>
      <c r="CC124" s="6" t="s">
        <v>145</v>
      </c>
      <c r="CD124" s="6" t="s">
        <v>145</v>
      </c>
      <c r="CE124" s="6" t="s">
        <v>145</v>
      </c>
      <c r="CF124" s="6" t="s">
        <v>145</v>
      </c>
      <c r="CG124" s="6" t="s">
        <v>145</v>
      </c>
      <c r="CH124" s="6" t="s">
        <v>145</v>
      </c>
      <c r="CI124" s="6" t="s">
        <v>145</v>
      </c>
      <c r="CJ124" s="6" t="s">
        <v>145</v>
      </c>
      <c r="CK124" s="6" t="s">
        <v>145</v>
      </c>
      <c r="CL124" s="6" t="s">
        <v>145</v>
      </c>
      <c r="CM124" s="6">
        <v>3265394</v>
      </c>
      <c r="CN124" s="6">
        <v>38086</v>
      </c>
      <c r="CO124" s="6" t="s">
        <v>145</v>
      </c>
      <c r="CP124" s="6" t="s">
        <v>145</v>
      </c>
      <c r="CQ124" s="6" t="s">
        <v>145</v>
      </c>
      <c r="CR124" s="6">
        <v>375616</v>
      </c>
      <c r="CS124" s="6">
        <v>306618</v>
      </c>
      <c r="CT124" s="6">
        <v>325155</v>
      </c>
      <c r="CU124" s="6" t="s">
        <v>145</v>
      </c>
      <c r="CV124" s="6">
        <v>338433</v>
      </c>
      <c r="CW124" s="6">
        <v>811193</v>
      </c>
      <c r="CX124" s="6">
        <v>55508</v>
      </c>
      <c r="CY124" s="6">
        <v>106653</v>
      </c>
      <c r="CZ124" s="6">
        <v>1224729</v>
      </c>
      <c r="DA124" s="6">
        <v>85068</v>
      </c>
      <c r="DB124" s="6">
        <v>72129</v>
      </c>
      <c r="DC124" s="6">
        <v>625405</v>
      </c>
      <c r="DD124" s="6">
        <v>982015</v>
      </c>
      <c r="DE124" s="6">
        <v>8315</v>
      </c>
      <c r="DF124" s="7">
        <v>5316837</v>
      </c>
    </row>
    <row r="125" spans="15:110" x14ac:dyDescent="0.15">
      <c r="O125" s="49" t="s">
        <v>336</v>
      </c>
      <c r="P125" s="12" t="s">
        <v>337</v>
      </c>
      <c r="Q125" s="6">
        <v>170780</v>
      </c>
      <c r="R125" s="6">
        <v>1946460</v>
      </c>
      <c r="S125" s="6">
        <v>1776801</v>
      </c>
      <c r="T125" s="6">
        <v>89676</v>
      </c>
      <c r="U125" s="6">
        <v>23210</v>
      </c>
      <c r="V125" s="6">
        <v>22131</v>
      </c>
      <c r="W125" s="6">
        <v>16448</v>
      </c>
      <c r="X125" s="6">
        <v>18194</v>
      </c>
      <c r="Y125" s="6">
        <v>3614660</v>
      </c>
      <c r="Z125" s="6">
        <v>828128</v>
      </c>
      <c r="AA125" s="6">
        <v>1033893</v>
      </c>
      <c r="AB125" s="6">
        <v>1605673</v>
      </c>
      <c r="AC125" s="6">
        <v>144466</v>
      </c>
      <c r="AD125" s="6">
        <v>2500</v>
      </c>
      <c r="AE125" s="6">
        <v>600076</v>
      </c>
      <c r="AF125" s="6">
        <v>459094</v>
      </c>
      <c r="AG125" s="6">
        <v>1883</v>
      </c>
      <c r="AH125" s="6" t="s">
        <v>145</v>
      </c>
      <c r="AI125" s="6">
        <v>139099</v>
      </c>
      <c r="AJ125" s="6" t="s">
        <v>145</v>
      </c>
      <c r="AK125" s="6">
        <v>45213</v>
      </c>
      <c r="AL125" s="6">
        <v>662436</v>
      </c>
      <c r="AM125" s="6">
        <v>223587</v>
      </c>
      <c r="AN125" s="6">
        <v>147</v>
      </c>
      <c r="AO125" s="6">
        <v>311126</v>
      </c>
      <c r="AP125" s="6">
        <v>127576</v>
      </c>
      <c r="AQ125" s="6" t="s">
        <v>145</v>
      </c>
      <c r="AR125" s="6">
        <v>567983</v>
      </c>
      <c r="AS125" s="6">
        <v>1789911</v>
      </c>
      <c r="AT125" s="6">
        <v>36419</v>
      </c>
      <c r="AU125" s="6">
        <v>860163</v>
      </c>
      <c r="AV125" s="6">
        <v>46621</v>
      </c>
      <c r="AW125" s="6" t="s">
        <v>145</v>
      </c>
      <c r="AX125" s="6">
        <v>10536</v>
      </c>
      <c r="AY125" s="6">
        <v>52646</v>
      </c>
      <c r="AZ125" s="6">
        <v>562450</v>
      </c>
      <c r="BA125" s="6">
        <v>103175</v>
      </c>
      <c r="BB125" s="6">
        <v>728807</v>
      </c>
      <c r="BC125" s="6">
        <v>117901</v>
      </c>
      <c r="BD125" s="6" t="s">
        <v>145</v>
      </c>
      <c r="BE125" s="6">
        <v>418236</v>
      </c>
      <c r="BF125" s="6">
        <v>1928247</v>
      </c>
      <c r="BG125" s="6">
        <v>226415</v>
      </c>
      <c r="BH125" s="6">
        <v>987461</v>
      </c>
      <c r="BI125" s="6">
        <v>121160</v>
      </c>
      <c r="BJ125" s="6" t="s">
        <v>145</v>
      </c>
      <c r="BK125" s="6" t="s">
        <v>145</v>
      </c>
      <c r="BL125" s="6">
        <v>3728</v>
      </c>
      <c r="BM125" s="6">
        <v>160894</v>
      </c>
      <c r="BN125" s="6">
        <v>285983</v>
      </c>
      <c r="BO125" s="6">
        <v>142606</v>
      </c>
      <c r="BP125" s="6" t="s">
        <v>145</v>
      </c>
      <c r="BQ125" s="6">
        <v>8196</v>
      </c>
      <c r="BR125" s="6">
        <v>31</v>
      </c>
      <c r="BS125" s="6">
        <v>31</v>
      </c>
      <c r="BT125" s="6" t="s">
        <v>145</v>
      </c>
      <c r="BU125" s="6" t="s">
        <v>145</v>
      </c>
      <c r="BV125" s="6" t="s">
        <v>145</v>
      </c>
      <c r="BW125" s="6" t="s">
        <v>145</v>
      </c>
      <c r="BX125" s="6" t="s">
        <v>145</v>
      </c>
      <c r="BY125" s="6">
        <v>8165</v>
      </c>
      <c r="BZ125" s="6">
        <v>3993</v>
      </c>
      <c r="CA125" s="6" t="s">
        <v>145</v>
      </c>
      <c r="CB125" s="6">
        <v>4172</v>
      </c>
      <c r="CC125" s="6" t="s">
        <v>145</v>
      </c>
      <c r="CD125" s="6" t="s">
        <v>145</v>
      </c>
      <c r="CE125" s="6" t="s">
        <v>145</v>
      </c>
      <c r="CF125" s="6" t="s">
        <v>145</v>
      </c>
      <c r="CG125" s="6" t="s">
        <v>145</v>
      </c>
      <c r="CH125" s="6" t="s">
        <v>145</v>
      </c>
      <c r="CI125" s="6" t="s">
        <v>145</v>
      </c>
      <c r="CJ125" s="6" t="s">
        <v>145</v>
      </c>
      <c r="CK125" s="6" t="s">
        <v>145</v>
      </c>
      <c r="CL125" s="6" t="s">
        <v>145</v>
      </c>
      <c r="CM125" s="6">
        <v>1531943</v>
      </c>
      <c r="CN125" s="6" t="s">
        <v>145</v>
      </c>
      <c r="CO125" s="6" t="s">
        <v>145</v>
      </c>
      <c r="CP125" s="6" t="s">
        <v>145</v>
      </c>
      <c r="CQ125" s="6" t="s">
        <v>145</v>
      </c>
      <c r="CR125" s="6">
        <v>397396</v>
      </c>
      <c r="CS125" s="6">
        <v>322198</v>
      </c>
      <c r="CT125" s="6">
        <v>196950</v>
      </c>
      <c r="CU125" s="6" t="s">
        <v>145</v>
      </c>
      <c r="CV125" s="6">
        <v>132794</v>
      </c>
      <c r="CW125" s="6">
        <v>148880</v>
      </c>
      <c r="CX125" s="6">
        <v>34550</v>
      </c>
      <c r="CY125" s="6">
        <v>37881</v>
      </c>
      <c r="CZ125" s="6">
        <v>394142</v>
      </c>
      <c r="DA125" s="6">
        <v>112959</v>
      </c>
      <c r="DB125" s="6">
        <v>50881</v>
      </c>
      <c r="DC125" s="6">
        <v>475543</v>
      </c>
      <c r="DD125" s="6">
        <v>657808</v>
      </c>
      <c r="DE125" s="6">
        <v>14033</v>
      </c>
      <c r="DF125" s="7">
        <v>2976015</v>
      </c>
    </row>
    <row r="126" spans="15:110" x14ac:dyDescent="0.15">
      <c r="O126" s="49" t="s">
        <v>338</v>
      </c>
      <c r="P126" s="12" t="s">
        <v>339</v>
      </c>
      <c r="Q126" s="6">
        <v>176076</v>
      </c>
      <c r="R126" s="6">
        <v>2448486</v>
      </c>
      <c r="S126" s="6">
        <v>2159470</v>
      </c>
      <c r="T126" s="6">
        <v>132357</v>
      </c>
      <c r="U126" s="6">
        <v>104738</v>
      </c>
      <c r="V126" s="6">
        <v>33715</v>
      </c>
      <c r="W126" s="6">
        <v>7984</v>
      </c>
      <c r="X126" s="6">
        <v>10222</v>
      </c>
      <c r="Y126" s="6">
        <v>4120290</v>
      </c>
      <c r="Z126" s="6">
        <v>963202</v>
      </c>
      <c r="AA126" s="6">
        <v>1064804</v>
      </c>
      <c r="AB126" s="6">
        <v>1746399</v>
      </c>
      <c r="AC126" s="6">
        <v>345858</v>
      </c>
      <c r="AD126" s="6">
        <v>27</v>
      </c>
      <c r="AE126" s="6">
        <v>1019105</v>
      </c>
      <c r="AF126" s="6">
        <v>810163</v>
      </c>
      <c r="AG126" s="6" t="s">
        <v>145</v>
      </c>
      <c r="AH126" s="6" t="s">
        <v>145</v>
      </c>
      <c r="AI126" s="6">
        <v>208942</v>
      </c>
      <c r="AJ126" s="6" t="s">
        <v>145</v>
      </c>
      <c r="AK126" s="6">
        <v>74340</v>
      </c>
      <c r="AL126" s="6">
        <v>707353</v>
      </c>
      <c r="AM126" s="6">
        <v>295204</v>
      </c>
      <c r="AN126" s="6">
        <v>4237</v>
      </c>
      <c r="AO126" s="6">
        <v>380379</v>
      </c>
      <c r="AP126" s="6">
        <v>27533</v>
      </c>
      <c r="AQ126" s="6" t="s">
        <v>145</v>
      </c>
      <c r="AR126" s="6">
        <v>410010</v>
      </c>
      <c r="AS126" s="6">
        <v>1970480</v>
      </c>
      <c r="AT126" s="6">
        <v>19878</v>
      </c>
      <c r="AU126" s="6">
        <v>998131</v>
      </c>
      <c r="AV126" s="6">
        <v>51188</v>
      </c>
      <c r="AW126" s="6" t="s">
        <v>145</v>
      </c>
      <c r="AX126" s="6">
        <v>22020</v>
      </c>
      <c r="AY126" s="6">
        <v>81996</v>
      </c>
      <c r="AZ126" s="6">
        <v>531140</v>
      </c>
      <c r="BA126" s="6">
        <v>37889</v>
      </c>
      <c r="BB126" s="6">
        <v>673045</v>
      </c>
      <c r="BC126" s="6">
        <v>228238</v>
      </c>
      <c r="BD126" s="6" t="s">
        <v>145</v>
      </c>
      <c r="BE126" s="6">
        <v>986671</v>
      </c>
      <c r="BF126" s="6">
        <v>1898239</v>
      </c>
      <c r="BG126" s="6">
        <v>169535</v>
      </c>
      <c r="BH126" s="6">
        <v>389082</v>
      </c>
      <c r="BI126" s="6">
        <v>243862</v>
      </c>
      <c r="BJ126" s="6" t="s">
        <v>145</v>
      </c>
      <c r="BK126" s="6" t="s">
        <v>145</v>
      </c>
      <c r="BL126" s="6">
        <v>64347</v>
      </c>
      <c r="BM126" s="6">
        <v>810676</v>
      </c>
      <c r="BN126" s="6">
        <v>89281</v>
      </c>
      <c r="BO126" s="6">
        <v>131456</v>
      </c>
      <c r="BP126" s="6" t="s">
        <v>145</v>
      </c>
      <c r="BQ126" s="6" t="s">
        <v>145</v>
      </c>
      <c r="BR126" s="6" t="s">
        <v>145</v>
      </c>
      <c r="BS126" s="6" t="s">
        <v>145</v>
      </c>
      <c r="BT126" s="6" t="s">
        <v>145</v>
      </c>
      <c r="BU126" s="6" t="s">
        <v>145</v>
      </c>
      <c r="BV126" s="6" t="s">
        <v>145</v>
      </c>
      <c r="BW126" s="6" t="s">
        <v>145</v>
      </c>
      <c r="BX126" s="6" t="s">
        <v>145</v>
      </c>
      <c r="BY126" s="6" t="s">
        <v>145</v>
      </c>
      <c r="BZ126" s="6" t="s">
        <v>145</v>
      </c>
      <c r="CA126" s="6" t="s">
        <v>145</v>
      </c>
      <c r="CB126" s="6" t="s">
        <v>145</v>
      </c>
      <c r="CC126" s="6" t="s">
        <v>145</v>
      </c>
      <c r="CD126" s="6" t="s">
        <v>145</v>
      </c>
      <c r="CE126" s="6" t="s">
        <v>145</v>
      </c>
      <c r="CF126" s="6" t="s">
        <v>145</v>
      </c>
      <c r="CG126" s="6" t="s">
        <v>145</v>
      </c>
      <c r="CH126" s="6" t="s">
        <v>145</v>
      </c>
      <c r="CI126" s="6" t="s">
        <v>145</v>
      </c>
      <c r="CJ126" s="6" t="s">
        <v>145</v>
      </c>
      <c r="CK126" s="6" t="s">
        <v>145</v>
      </c>
      <c r="CL126" s="6" t="s">
        <v>145</v>
      </c>
      <c r="CM126" s="6">
        <v>1094764</v>
      </c>
      <c r="CN126" s="6" t="s">
        <v>145</v>
      </c>
      <c r="CO126" s="6" t="s">
        <v>145</v>
      </c>
      <c r="CP126" s="6" t="s">
        <v>145</v>
      </c>
      <c r="CQ126" s="6" t="s">
        <v>145</v>
      </c>
      <c r="CR126" s="6">
        <v>518032</v>
      </c>
      <c r="CS126" s="6">
        <v>386338</v>
      </c>
      <c r="CT126" s="6">
        <v>307208</v>
      </c>
      <c r="CU126" s="6" t="s">
        <v>145</v>
      </c>
      <c r="CV126" s="6">
        <v>208191</v>
      </c>
      <c r="CW126" s="6">
        <v>175193</v>
      </c>
      <c r="CX126" s="6">
        <v>73212</v>
      </c>
      <c r="CY126" s="6">
        <v>96534</v>
      </c>
      <c r="CZ126" s="6">
        <v>228857</v>
      </c>
      <c r="DA126" s="6">
        <v>66884</v>
      </c>
      <c r="DB126" s="6">
        <v>566896</v>
      </c>
      <c r="DC126" s="6">
        <v>681977</v>
      </c>
      <c r="DD126" s="6">
        <v>838770</v>
      </c>
      <c r="DE126" s="6">
        <v>11564</v>
      </c>
      <c r="DF126" s="7">
        <v>4159656</v>
      </c>
    </row>
    <row r="127" spans="15:110" x14ac:dyDescent="0.15">
      <c r="O127" s="49" t="s">
        <v>340</v>
      </c>
      <c r="P127" s="12" t="s">
        <v>341</v>
      </c>
      <c r="Q127" s="6">
        <v>249582</v>
      </c>
      <c r="R127" s="6">
        <v>3661048</v>
      </c>
      <c r="S127" s="6">
        <v>3164169</v>
      </c>
      <c r="T127" s="6">
        <v>259393</v>
      </c>
      <c r="U127" s="6">
        <v>148891</v>
      </c>
      <c r="V127" s="6">
        <v>25885</v>
      </c>
      <c r="W127" s="6">
        <v>43241</v>
      </c>
      <c r="X127" s="6">
        <v>19469</v>
      </c>
      <c r="Y127" s="6">
        <v>8888313</v>
      </c>
      <c r="Z127" s="6">
        <v>1808270</v>
      </c>
      <c r="AA127" s="6">
        <v>1854437</v>
      </c>
      <c r="AB127" s="6">
        <v>4633817</v>
      </c>
      <c r="AC127" s="6">
        <v>591750</v>
      </c>
      <c r="AD127" s="6">
        <v>39</v>
      </c>
      <c r="AE127" s="6">
        <v>1398471</v>
      </c>
      <c r="AF127" s="6">
        <v>1072652</v>
      </c>
      <c r="AG127" s="6" t="s">
        <v>145</v>
      </c>
      <c r="AH127" s="6" t="s">
        <v>145</v>
      </c>
      <c r="AI127" s="6">
        <v>325819</v>
      </c>
      <c r="AJ127" s="6" t="s">
        <v>145</v>
      </c>
      <c r="AK127" s="6">
        <v>45181</v>
      </c>
      <c r="AL127" s="6">
        <v>570142</v>
      </c>
      <c r="AM127" s="6">
        <v>318579</v>
      </c>
      <c r="AN127" s="6">
        <v>44175</v>
      </c>
      <c r="AO127" s="6">
        <v>166788</v>
      </c>
      <c r="AP127" s="6">
        <v>40600</v>
      </c>
      <c r="AQ127" s="6" t="s">
        <v>145</v>
      </c>
      <c r="AR127" s="6">
        <v>2004632</v>
      </c>
      <c r="AS127" s="6">
        <v>2322813</v>
      </c>
      <c r="AT127" s="6">
        <v>181824</v>
      </c>
      <c r="AU127" s="6">
        <v>1091827</v>
      </c>
      <c r="AV127" s="6">
        <v>25596</v>
      </c>
      <c r="AW127" s="6" t="s">
        <v>145</v>
      </c>
      <c r="AX127" s="6">
        <v>8896</v>
      </c>
      <c r="AY127" s="6">
        <v>304641</v>
      </c>
      <c r="AZ127" s="6">
        <v>485473</v>
      </c>
      <c r="BA127" s="6">
        <v>154011</v>
      </c>
      <c r="BB127" s="6">
        <v>953021</v>
      </c>
      <c r="BC127" s="6">
        <v>70545</v>
      </c>
      <c r="BD127" s="6" t="s">
        <v>145</v>
      </c>
      <c r="BE127" s="6">
        <v>869024</v>
      </c>
      <c r="BF127" s="6">
        <v>2863590</v>
      </c>
      <c r="BG127" s="6">
        <v>476904</v>
      </c>
      <c r="BH127" s="6">
        <v>830863</v>
      </c>
      <c r="BI127" s="6">
        <v>197703</v>
      </c>
      <c r="BJ127" s="6" t="s">
        <v>145</v>
      </c>
      <c r="BK127" s="6" t="s">
        <v>145</v>
      </c>
      <c r="BL127" s="6" t="s">
        <v>145</v>
      </c>
      <c r="BM127" s="6">
        <v>580515</v>
      </c>
      <c r="BN127" s="6">
        <v>555041</v>
      </c>
      <c r="BO127" s="6">
        <v>222564</v>
      </c>
      <c r="BP127" s="6" t="s">
        <v>145</v>
      </c>
      <c r="BQ127" s="6" t="s">
        <v>145</v>
      </c>
      <c r="BR127" s="6" t="s">
        <v>145</v>
      </c>
      <c r="BS127" s="6" t="s">
        <v>145</v>
      </c>
      <c r="BT127" s="6" t="s">
        <v>145</v>
      </c>
      <c r="BU127" s="6" t="s">
        <v>145</v>
      </c>
      <c r="BV127" s="6" t="s">
        <v>145</v>
      </c>
      <c r="BW127" s="6" t="s">
        <v>145</v>
      </c>
      <c r="BX127" s="6" t="s">
        <v>145</v>
      </c>
      <c r="BY127" s="6" t="s">
        <v>145</v>
      </c>
      <c r="BZ127" s="6" t="s">
        <v>145</v>
      </c>
      <c r="CA127" s="6" t="s">
        <v>145</v>
      </c>
      <c r="CB127" s="6" t="s">
        <v>145</v>
      </c>
      <c r="CC127" s="6" t="s">
        <v>145</v>
      </c>
      <c r="CD127" s="6" t="s">
        <v>145</v>
      </c>
      <c r="CE127" s="6" t="s">
        <v>145</v>
      </c>
      <c r="CF127" s="6" t="s">
        <v>145</v>
      </c>
      <c r="CG127" s="6" t="s">
        <v>145</v>
      </c>
      <c r="CH127" s="6" t="s">
        <v>145</v>
      </c>
      <c r="CI127" s="6" t="s">
        <v>145</v>
      </c>
      <c r="CJ127" s="6" t="s">
        <v>145</v>
      </c>
      <c r="CK127" s="6" t="s">
        <v>145</v>
      </c>
      <c r="CL127" s="6" t="s">
        <v>145</v>
      </c>
      <c r="CM127" s="6">
        <v>2347379</v>
      </c>
      <c r="CN127" s="6" t="s">
        <v>145</v>
      </c>
      <c r="CO127" s="6" t="s">
        <v>145</v>
      </c>
      <c r="CP127" s="6" t="s">
        <v>145</v>
      </c>
      <c r="CQ127" s="6" t="s">
        <v>145</v>
      </c>
      <c r="CR127" s="6">
        <v>1176644</v>
      </c>
      <c r="CS127" s="6">
        <v>1015174</v>
      </c>
      <c r="CT127" s="6">
        <v>671779</v>
      </c>
      <c r="CU127" s="6" t="s">
        <v>145</v>
      </c>
      <c r="CV127" s="6">
        <v>322339</v>
      </c>
      <c r="CW127" s="6">
        <v>401204</v>
      </c>
      <c r="CX127" s="6">
        <v>40764</v>
      </c>
      <c r="CY127" s="6">
        <v>92271</v>
      </c>
      <c r="CZ127" s="6">
        <v>1745008</v>
      </c>
      <c r="DA127" s="6">
        <v>398591</v>
      </c>
      <c r="DB127" s="6">
        <v>162403</v>
      </c>
      <c r="DC127" s="6">
        <v>1120599</v>
      </c>
      <c r="DD127" s="6">
        <v>1665531</v>
      </c>
      <c r="DE127" s="6">
        <v>16957</v>
      </c>
      <c r="DF127" s="7">
        <v>8829264</v>
      </c>
    </row>
    <row r="128" spans="15:110" x14ac:dyDescent="0.15">
      <c r="O128" s="49" t="s">
        <v>342</v>
      </c>
      <c r="P128" s="12" t="s">
        <v>343</v>
      </c>
      <c r="Q128" s="6">
        <v>191096</v>
      </c>
      <c r="R128" s="6">
        <v>3966453</v>
      </c>
      <c r="S128" s="6">
        <v>3692064</v>
      </c>
      <c r="T128" s="6">
        <v>183267</v>
      </c>
      <c r="U128" s="6">
        <v>41973</v>
      </c>
      <c r="V128" s="6">
        <v>17932</v>
      </c>
      <c r="W128" s="6">
        <v>12236</v>
      </c>
      <c r="X128" s="6">
        <v>18981</v>
      </c>
      <c r="Y128" s="6">
        <v>6289426</v>
      </c>
      <c r="Z128" s="6">
        <v>1288859</v>
      </c>
      <c r="AA128" s="6">
        <v>1390102</v>
      </c>
      <c r="AB128" s="6">
        <v>3295201</v>
      </c>
      <c r="AC128" s="6">
        <v>314049</v>
      </c>
      <c r="AD128" s="6">
        <v>1215</v>
      </c>
      <c r="AE128" s="6">
        <v>1450296</v>
      </c>
      <c r="AF128" s="6">
        <v>1090896</v>
      </c>
      <c r="AG128" s="6" t="s">
        <v>145</v>
      </c>
      <c r="AH128" s="6" t="s">
        <v>145</v>
      </c>
      <c r="AI128" s="6">
        <v>359400</v>
      </c>
      <c r="AJ128" s="6" t="s">
        <v>145</v>
      </c>
      <c r="AK128" s="6">
        <v>37274</v>
      </c>
      <c r="AL128" s="6">
        <v>657805</v>
      </c>
      <c r="AM128" s="6">
        <v>367702</v>
      </c>
      <c r="AN128" s="6">
        <v>71034</v>
      </c>
      <c r="AO128" s="6">
        <v>193418</v>
      </c>
      <c r="AP128" s="6">
        <v>25651</v>
      </c>
      <c r="AQ128" s="6" t="s">
        <v>145</v>
      </c>
      <c r="AR128" s="6">
        <v>733820</v>
      </c>
      <c r="AS128" s="6">
        <v>2041635</v>
      </c>
      <c r="AT128" s="6">
        <v>82851</v>
      </c>
      <c r="AU128" s="6">
        <v>1087751</v>
      </c>
      <c r="AV128" s="6">
        <v>3355</v>
      </c>
      <c r="AW128" s="6" t="s">
        <v>145</v>
      </c>
      <c r="AX128" s="6">
        <v>10785</v>
      </c>
      <c r="AY128" s="6">
        <v>145515</v>
      </c>
      <c r="AZ128" s="6">
        <v>579200</v>
      </c>
      <c r="BA128" s="6">
        <v>43319</v>
      </c>
      <c r="BB128" s="6">
        <v>778819</v>
      </c>
      <c r="BC128" s="6">
        <v>88859</v>
      </c>
      <c r="BD128" s="6" t="s">
        <v>145</v>
      </c>
      <c r="BE128" s="6">
        <v>649581</v>
      </c>
      <c r="BF128" s="6">
        <v>2799259</v>
      </c>
      <c r="BG128" s="6">
        <v>399361</v>
      </c>
      <c r="BH128" s="6">
        <v>669449</v>
      </c>
      <c r="BI128" s="6">
        <v>334484</v>
      </c>
      <c r="BJ128" s="6" t="s">
        <v>145</v>
      </c>
      <c r="BK128" s="6" t="s">
        <v>145</v>
      </c>
      <c r="BL128" s="6" t="s">
        <v>145</v>
      </c>
      <c r="BM128" s="6">
        <v>783952</v>
      </c>
      <c r="BN128" s="6">
        <v>128154</v>
      </c>
      <c r="BO128" s="6">
        <v>483859</v>
      </c>
      <c r="BP128" s="6" t="s">
        <v>145</v>
      </c>
      <c r="BQ128" s="6" t="s">
        <v>145</v>
      </c>
      <c r="BR128" s="6" t="s">
        <v>145</v>
      </c>
      <c r="BS128" s="6" t="s">
        <v>145</v>
      </c>
      <c r="BT128" s="6" t="s">
        <v>145</v>
      </c>
      <c r="BU128" s="6" t="s">
        <v>145</v>
      </c>
      <c r="BV128" s="6" t="s">
        <v>145</v>
      </c>
      <c r="BW128" s="6" t="s">
        <v>145</v>
      </c>
      <c r="BX128" s="6" t="s">
        <v>145</v>
      </c>
      <c r="BY128" s="6" t="s">
        <v>145</v>
      </c>
      <c r="BZ128" s="6" t="s">
        <v>145</v>
      </c>
      <c r="CA128" s="6" t="s">
        <v>145</v>
      </c>
      <c r="CB128" s="6" t="s">
        <v>145</v>
      </c>
      <c r="CC128" s="6" t="s">
        <v>145</v>
      </c>
      <c r="CD128" s="6" t="s">
        <v>145</v>
      </c>
      <c r="CE128" s="6" t="s">
        <v>145</v>
      </c>
      <c r="CF128" s="6" t="s">
        <v>145</v>
      </c>
      <c r="CG128" s="6" t="s">
        <v>145</v>
      </c>
      <c r="CH128" s="6" t="s">
        <v>145</v>
      </c>
      <c r="CI128" s="6" t="s">
        <v>145</v>
      </c>
      <c r="CJ128" s="6" t="s">
        <v>145</v>
      </c>
      <c r="CK128" s="6" t="s">
        <v>145</v>
      </c>
      <c r="CL128" s="6" t="s">
        <v>145</v>
      </c>
      <c r="CM128" s="6">
        <v>1936862</v>
      </c>
      <c r="CN128" s="6" t="s">
        <v>145</v>
      </c>
      <c r="CO128" s="6" t="s">
        <v>145</v>
      </c>
      <c r="CP128" s="6" t="s">
        <v>145</v>
      </c>
      <c r="CQ128" s="6" t="s">
        <v>145</v>
      </c>
      <c r="CR128" s="6">
        <v>911142</v>
      </c>
      <c r="CS128" s="6">
        <v>419393</v>
      </c>
      <c r="CT128" s="6">
        <v>444129</v>
      </c>
      <c r="CU128" s="6">
        <v>108</v>
      </c>
      <c r="CV128" s="6">
        <v>353297</v>
      </c>
      <c r="CW128" s="6">
        <v>304532</v>
      </c>
      <c r="CX128" s="6">
        <v>35967</v>
      </c>
      <c r="CY128" s="6">
        <v>121980</v>
      </c>
      <c r="CZ128" s="6">
        <v>591117</v>
      </c>
      <c r="DA128" s="6">
        <v>105198</v>
      </c>
      <c r="DB128" s="6">
        <v>116460</v>
      </c>
      <c r="DC128" s="6">
        <v>1302000</v>
      </c>
      <c r="DD128" s="6">
        <v>1431367</v>
      </c>
      <c r="DE128" s="6">
        <v>14821</v>
      </c>
      <c r="DF128" s="7">
        <v>6151511</v>
      </c>
    </row>
    <row r="129" spans="15:110" x14ac:dyDescent="0.15">
      <c r="O129" s="49" t="s">
        <v>344</v>
      </c>
      <c r="P129" s="12" t="s">
        <v>345</v>
      </c>
      <c r="Q129" s="6">
        <v>152747</v>
      </c>
      <c r="R129" s="6">
        <v>3821053</v>
      </c>
      <c r="S129" s="6">
        <v>3626551</v>
      </c>
      <c r="T129" s="6">
        <v>107982</v>
      </c>
      <c r="U129" s="6">
        <v>35789</v>
      </c>
      <c r="V129" s="6">
        <v>29189</v>
      </c>
      <c r="W129" s="6">
        <v>2159</v>
      </c>
      <c r="X129" s="6">
        <v>19383</v>
      </c>
      <c r="Y129" s="6">
        <v>2644633</v>
      </c>
      <c r="Z129" s="6">
        <v>676261</v>
      </c>
      <c r="AA129" s="6">
        <v>814407</v>
      </c>
      <c r="AB129" s="6">
        <v>1039212</v>
      </c>
      <c r="AC129" s="6">
        <v>107243</v>
      </c>
      <c r="AD129" s="6">
        <v>7510</v>
      </c>
      <c r="AE129" s="6">
        <v>781267</v>
      </c>
      <c r="AF129" s="6">
        <v>468366</v>
      </c>
      <c r="AG129" s="6" t="s">
        <v>145</v>
      </c>
      <c r="AH129" s="6" t="s">
        <v>145</v>
      </c>
      <c r="AI129" s="6">
        <v>312901</v>
      </c>
      <c r="AJ129" s="6" t="s">
        <v>145</v>
      </c>
      <c r="AK129" s="6">
        <v>29862</v>
      </c>
      <c r="AL129" s="6">
        <v>752262</v>
      </c>
      <c r="AM129" s="6">
        <v>316694</v>
      </c>
      <c r="AN129" s="6">
        <v>61379</v>
      </c>
      <c r="AO129" s="6">
        <v>345680</v>
      </c>
      <c r="AP129" s="6">
        <v>28309</v>
      </c>
      <c r="AQ129" s="6">
        <v>200</v>
      </c>
      <c r="AR129" s="6">
        <v>385308</v>
      </c>
      <c r="AS129" s="6">
        <v>1667034</v>
      </c>
      <c r="AT129" s="6">
        <v>52290</v>
      </c>
      <c r="AU129" s="6">
        <v>1218218</v>
      </c>
      <c r="AV129" s="6">
        <v>2147</v>
      </c>
      <c r="AW129" s="6" t="s">
        <v>145</v>
      </c>
      <c r="AX129" s="6" t="s">
        <v>145</v>
      </c>
      <c r="AY129" s="6">
        <v>4114</v>
      </c>
      <c r="AZ129" s="6">
        <v>215169</v>
      </c>
      <c r="BA129" s="6">
        <v>12068</v>
      </c>
      <c r="BB129" s="6">
        <v>231351</v>
      </c>
      <c r="BC129" s="6">
        <v>163028</v>
      </c>
      <c r="BD129" s="6" t="s">
        <v>145</v>
      </c>
      <c r="BE129" s="6">
        <v>548386</v>
      </c>
      <c r="BF129" s="6">
        <v>915272</v>
      </c>
      <c r="BG129" s="6">
        <v>123568</v>
      </c>
      <c r="BH129" s="6">
        <v>189115</v>
      </c>
      <c r="BI129" s="6">
        <v>141423</v>
      </c>
      <c r="BJ129" s="6" t="s">
        <v>145</v>
      </c>
      <c r="BK129" s="6" t="s">
        <v>145</v>
      </c>
      <c r="BL129" s="6" t="s">
        <v>145</v>
      </c>
      <c r="BM129" s="6">
        <v>248484</v>
      </c>
      <c r="BN129" s="6">
        <v>53414</v>
      </c>
      <c r="BO129" s="6">
        <v>159268</v>
      </c>
      <c r="BP129" s="6" t="s">
        <v>145</v>
      </c>
      <c r="BQ129" s="6">
        <v>128564</v>
      </c>
      <c r="BR129" s="6">
        <v>34385</v>
      </c>
      <c r="BS129" s="6">
        <v>33961</v>
      </c>
      <c r="BT129" s="6" t="s">
        <v>145</v>
      </c>
      <c r="BU129" s="6">
        <v>424</v>
      </c>
      <c r="BV129" s="6" t="s">
        <v>145</v>
      </c>
      <c r="BW129" s="6" t="s">
        <v>145</v>
      </c>
      <c r="BX129" s="6" t="s">
        <v>145</v>
      </c>
      <c r="BY129" s="6">
        <v>93757</v>
      </c>
      <c r="BZ129" s="6" t="s">
        <v>145</v>
      </c>
      <c r="CA129" s="6" t="s">
        <v>145</v>
      </c>
      <c r="CB129" s="6">
        <v>93757</v>
      </c>
      <c r="CC129" s="6" t="s">
        <v>145</v>
      </c>
      <c r="CD129" s="6" t="s">
        <v>145</v>
      </c>
      <c r="CE129" s="6" t="s">
        <v>145</v>
      </c>
      <c r="CF129" s="6" t="s">
        <v>145</v>
      </c>
      <c r="CG129" s="6" t="s">
        <v>145</v>
      </c>
      <c r="CH129" s="6">
        <v>422</v>
      </c>
      <c r="CI129" s="6" t="s">
        <v>145</v>
      </c>
      <c r="CJ129" s="6" t="s">
        <v>145</v>
      </c>
      <c r="CK129" s="6" t="s">
        <v>145</v>
      </c>
      <c r="CL129" s="6">
        <v>422</v>
      </c>
      <c r="CM129" s="6">
        <v>1184992</v>
      </c>
      <c r="CN129" s="6" t="s">
        <v>145</v>
      </c>
      <c r="CO129" s="6" t="s">
        <v>145</v>
      </c>
      <c r="CP129" s="6" t="s">
        <v>145</v>
      </c>
      <c r="CQ129" s="6" t="s">
        <v>145</v>
      </c>
      <c r="CR129" s="6">
        <v>212626</v>
      </c>
      <c r="CS129" s="6">
        <v>489864</v>
      </c>
      <c r="CT129" s="6">
        <v>267156</v>
      </c>
      <c r="CU129" s="6">
        <v>10</v>
      </c>
      <c r="CV129" s="6">
        <v>312901</v>
      </c>
      <c r="CW129" s="6">
        <v>193307</v>
      </c>
      <c r="CX129" s="6">
        <v>29406</v>
      </c>
      <c r="CY129" s="6">
        <v>445795</v>
      </c>
      <c r="CZ129" s="6">
        <v>209541</v>
      </c>
      <c r="DA129" s="6">
        <v>42416</v>
      </c>
      <c r="DB129" s="6">
        <v>68520</v>
      </c>
      <c r="DC129" s="6">
        <v>464529</v>
      </c>
      <c r="DD129" s="6">
        <v>683735</v>
      </c>
      <c r="DE129" s="6">
        <v>8194</v>
      </c>
      <c r="DF129" s="7">
        <v>3428000</v>
      </c>
    </row>
    <row r="130" spans="15:110" x14ac:dyDescent="0.15">
      <c r="O130" s="49" t="s">
        <v>346</v>
      </c>
      <c r="P130" s="12" t="s">
        <v>347</v>
      </c>
      <c r="Q130" s="6">
        <v>171890</v>
      </c>
      <c r="R130" s="6">
        <v>2448232</v>
      </c>
      <c r="S130" s="6">
        <v>2134470</v>
      </c>
      <c r="T130" s="6">
        <v>158754</v>
      </c>
      <c r="U130" s="6">
        <v>89506</v>
      </c>
      <c r="V130" s="6">
        <v>27364</v>
      </c>
      <c r="W130" s="6">
        <v>18213</v>
      </c>
      <c r="X130" s="6">
        <v>19925</v>
      </c>
      <c r="Y130" s="6">
        <v>5018320</v>
      </c>
      <c r="Z130" s="6">
        <v>1225282</v>
      </c>
      <c r="AA130" s="6">
        <v>1191153</v>
      </c>
      <c r="AB130" s="6">
        <v>2254866</v>
      </c>
      <c r="AC130" s="6">
        <v>346620</v>
      </c>
      <c r="AD130" s="6">
        <v>399</v>
      </c>
      <c r="AE130" s="6">
        <v>600123</v>
      </c>
      <c r="AF130" s="6">
        <v>418006</v>
      </c>
      <c r="AG130" s="6">
        <v>8338</v>
      </c>
      <c r="AH130" s="6" t="s">
        <v>145</v>
      </c>
      <c r="AI130" s="6">
        <v>173779</v>
      </c>
      <c r="AJ130" s="6" t="s">
        <v>145</v>
      </c>
      <c r="AK130" s="6">
        <v>55686</v>
      </c>
      <c r="AL130" s="6">
        <v>441282</v>
      </c>
      <c r="AM130" s="6">
        <v>190881</v>
      </c>
      <c r="AN130" s="6">
        <v>8898</v>
      </c>
      <c r="AO130" s="6">
        <v>156248</v>
      </c>
      <c r="AP130" s="6">
        <v>85255</v>
      </c>
      <c r="AQ130" s="6" t="s">
        <v>145</v>
      </c>
      <c r="AR130" s="6">
        <v>315646</v>
      </c>
      <c r="AS130" s="6">
        <v>1625472</v>
      </c>
      <c r="AT130" s="6">
        <v>11503</v>
      </c>
      <c r="AU130" s="6">
        <v>563297</v>
      </c>
      <c r="AV130" s="6">
        <v>73285</v>
      </c>
      <c r="AW130" s="6" t="s">
        <v>145</v>
      </c>
      <c r="AX130" s="6">
        <v>26594</v>
      </c>
      <c r="AY130" s="6">
        <v>77906</v>
      </c>
      <c r="AZ130" s="6">
        <v>708000</v>
      </c>
      <c r="BA130" s="6">
        <v>116450</v>
      </c>
      <c r="BB130" s="6">
        <v>928950</v>
      </c>
      <c r="BC130" s="6">
        <v>48437</v>
      </c>
      <c r="BD130" s="6" t="s">
        <v>145</v>
      </c>
      <c r="BE130" s="6">
        <v>637248</v>
      </c>
      <c r="BF130" s="6">
        <v>1747931</v>
      </c>
      <c r="BG130" s="6">
        <v>251843</v>
      </c>
      <c r="BH130" s="6">
        <v>433520</v>
      </c>
      <c r="BI130" s="6">
        <v>231616</v>
      </c>
      <c r="BJ130" s="6" t="s">
        <v>145</v>
      </c>
      <c r="BK130" s="6" t="s">
        <v>145</v>
      </c>
      <c r="BL130" s="6">
        <v>114948</v>
      </c>
      <c r="BM130" s="6">
        <v>450290</v>
      </c>
      <c r="BN130" s="6">
        <v>126281</v>
      </c>
      <c r="BO130" s="6">
        <v>139433</v>
      </c>
      <c r="BP130" s="6" t="s">
        <v>145</v>
      </c>
      <c r="BQ130" s="6">
        <v>5152</v>
      </c>
      <c r="BR130" s="6">
        <v>1044</v>
      </c>
      <c r="BS130" s="6" t="s">
        <v>145</v>
      </c>
      <c r="BT130" s="6">
        <v>850</v>
      </c>
      <c r="BU130" s="6">
        <v>194</v>
      </c>
      <c r="BV130" s="6" t="s">
        <v>145</v>
      </c>
      <c r="BW130" s="6" t="s">
        <v>145</v>
      </c>
      <c r="BX130" s="6" t="s">
        <v>145</v>
      </c>
      <c r="BY130" s="6">
        <v>4108</v>
      </c>
      <c r="BZ130" s="6" t="s">
        <v>145</v>
      </c>
      <c r="CA130" s="6" t="s">
        <v>145</v>
      </c>
      <c r="CB130" s="6">
        <v>4108</v>
      </c>
      <c r="CC130" s="6" t="s">
        <v>145</v>
      </c>
      <c r="CD130" s="6" t="s">
        <v>145</v>
      </c>
      <c r="CE130" s="6" t="s">
        <v>145</v>
      </c>
      <c r="CF130" s="6" t="s">
        <v>145</v>
      </c>
      <c r="CG130" s="6" t="s">
        <v>145</v>
      </c>
      <c r="CH130" s="6" t="s">
        <v>145</v>
      </c>
      <c r="CI130" s="6" t="s">
        <v>145</v>
      </c>
      <c r="CJ130" s="6" t="s">
        <v>145</v>
      </c>
      <c r="CK130" s="6" t="s">
        <v>145</v>
      </c>
      <c r="CL130" s="6" t="s">
        <v>145</v>
      </c>
      <c r="CM130" s="6">
        <v>1381944</v>
      </c>
      <c r="CN130" s="6" t="s">
        <v>145</v>
      </c>
      <c r="CO130" s="6" t="s">
        <v>145</v>
      </c>
      <c r="CP130" s="6" t="s">
        <v>145</v>
      </c>
      <c r="CQ130" s="6" t="s">
        <v>145</v>
      </c>
      <c r="CR130" s="6">
        <v>223454</v>
      </c>
      <c r="CS130" s="6">
        <v>589101</v>
      </c>
      <c r="CT130" s="6">
        <v>173207</v>
      </c>
      <c r="CU130" s="6">
        <v>37</v>
      </c>
      <c r="CV130" s="6">
        <v>171957</v>
      </c>
      <c r="CW130" s="6">
        <v>163214</v>
      </c>
      <c r="CX130" s="6">
        <v>55686</v>
      </c>
      <c r="CY130" s="6">
        <v>111332</v>
      </c>
      <c r="CZ130" s="6">
        <v>185542</v>
      </c>
      <c r="DA130" s="6">
        <v>50667</v>
      </c>
      <c r="DB130" s="6">
        <v>511405</v>
      </c>
      <c r="DC130" s="6">
        <v>685191</v>
      </c>
      <c r="DD130" s="6">
        <v>555902</v>
      </c>
      <c r="DE130" s="6">
        <v>10224</v>
      </c>
      <c r="DF130" s="7">
        <v>3486919</v>
      </c>
    </row>
    <row r="131" spans="15:110" x14ac:dyDescent="0.15">
      <c r="O131" s="9" t="s">
        <v>141</v>
      </c>
      <c r="P131" s="12" t="s">
        <v>214</v>
      </c>
      <c r="Q131" s="6">
        <v>3379371</v>
      </c>
      <c r="R131" s="6">
        <v>58205622</v>
      </c>
      <c r="S131" s="6">
        <v>51467402</v>
      </c>
      <c r="T131" s="6">
        <v>3729606</v>
      </c>
      <c r="U131" s="6">
        <v>1882650</v>
      </c>
      <c r="V131" s="6">
        <v>395360</v>
      </c>
      <c r="W131" s="6">
        <v>322982</v>
      </c>
      <c r="X131" s="6">
        <v>407622</v>
      </c>
      <c r="Y131" s="6">
        <v>131526901</v>
      </c>
      <c r="Z131" s="6">
        <v>29123012</v>
      </c>
      <c r="AA131" s="6">
        <v>30935473</v>
      </c>
      <c r="AB131" s="6">
        <v>59754891</v>
      </c>
      <c r="AC131" s="6">
        <v>11670209</v>
      </c>
      <c r="AD131" s="6">
        <v>43316</v>
      </c>
      <c r="AE131" s="6">
        <v>29590291</v>
      </c>
      <c r="AF131" s="6">
        <v>18968037</v>
      </c>
      <c r="AG131" s="6">
        <v>126003</v>
      </c>
      <c r="AH131" s="6">
        <v>401584</v>
      </c>
      <c r="AI131" s="6">
        <v>10094667</v>
      </c>
      <c r="AJ131" s="6" t="s">
        <v>145</v>
      </c>
      <c r="AK131" s="6">
        <v>1131142</v>
      </c>
      <c r="AL131" s="6">
        <v>14639732</v>
      </c>
      <c r="AM131" s="6">
        <v>6536903</v>
      </c>
      <c r="AN131" s="6">
        <v>359164</v>
      </c>
      <c r="AO131" s="6">
        <v>6063980</v>
      </c>
      <c r="AP131" s="6">
        <v>1395777</v>
      </c>
      <c r="AQ131" s="6">
        <v>283908</v>
      </c>
      <c r="AR131" s="6">
        <v>23247426</v>
      </c>
      <c r="AS131" s="6">
        <v>43800228</v>
      </c>
      <c r="AT131" s="6">
        <v>1943955</v>
      </c>
      <c r="AU131" s="6">
        <v>18448663</v>
      </c>
      <c r="AV131" s="6">
        <v>519330</v>
      </c>
      <c r="AW131" s="6">
        <v>118330</v>
      </c>
      <c r="AX131" s="6">
        <v>1751001</v>
      </c>
      <c r="AY131" s="6">
        <v>3110414</v>
      </c>
      <c r="AZ131" s="6">
        <v>12835308</v>
      </c>
      <c r="BA131" s="6">
        <v>2665821</v>
      </c>
      <c r="BB131" s="6">
        <v>20362544</v>
      </c>
      <c r="BC131" s="6">
        <v>2407406</v>
      </c>
      <c r="BD131" s="6" t="s">
        <v>145</v>
      </c>
      <c r="BE131" s="6">
        <v>14198134</v>
      </c>
      <c r="BF131" s="6">
        <v>45696813</v>
      </c>
      <c r="BG131" s="6">
        <v>7171682</v>
      </c>
      <c r="BH131" s="6">
        <v>11773380</v>
      </c>
      <c r="BI131" s="6">
        <v>5348577</v>
      </c>
      <c r="BJ131" s="6">
        <v>715615</v>
      </c>
      <c r="BK131" s="6" t="s">
        <v>145</v>
      </c>
      <c r="BL131" s="6">
        <v>583333</v>
      </c>
      <c r="BM131" s="6">
        <v>8693549</v>
      </c>
      <c r="BN131" s="6">
        <v>4609038</v>
      </c>
      <c r="BO131" s="6">
        <v>6801639</v>
      </c>
      <c r="BP131" s="6" t="s">
        <v>145</v>
      </c>
      <c r="BQ131" s="6">
        <v>909166</v>
      </c>
      <c r="BR131" s="6">
        <v>346511</v>
      </c>
      <c r="BS131" s="6">
        <v>126650</v>
      </c>
      <c r="BT131" s="6">
        <v>120013</v>
      </c>
      <c r="BU131" s="6">
        <v>99848</v>
      </c>
      <c r="BV131" s="6" t="s">
        <v>145</v>
      </c>
      <c r="BW131" s="6" t="s">
        <v>145</v>
      </c>
      <c r="BX131" s="6" t="s">
        <v>145</v>
      </c>
      <c r="BY131" s="6">
        <v>552798</v>
      </c>
      <c r="BZ131" s="6">
        <v>91047</v>
      </c>
      <c r="CA131" s="6" t="s">
        <v>145</v>
      </c>
      <c r="CB131" s="6">
        <v>413532</v>
      </c>
      <c r="CC131" s="6" t="s">
        <v>145</v>
      </c>
      <c r="CD131" s="6" t="s">
        <v>145</v>
      </c>
      <c r="CE131" s="6">
        <v>671</v>
      </c>
      <c r="CF131" s="6">
        <v>1932</v>
      </c>
      <c r="CG131" s="6">
        <v>45616</v>
      </c>
      <c r="CH131" s="6">
        <v>9857</v>
      </c>
      <c r="CI131" s="6">
        <v>1351</v>
      </c>
      <c r="CJ131" s="6" t="s">
        <v>145</v>
      </c>
      <c r="CK131" s="6" t="s">
        <v>145</v>
      </c>
      <c r="CL131" s="6">
        <v>8506</v>
      </c>
      <c r="CM131" s="6">
        <v>43857289</v>
      </c>
      <c r="CN131" s="6">
        <v>38086</v>
      </c>
      <c r="CO131" s="6">
        <v>139165</v>
      </c>
      <c r="CP131" s="6" t="s">
        <v>145</v>
      </c>
      <c r="CQ131" s="6" t="s">
        <v>145</v>
      </c>
      <c r="CR131" s="6">
        <v>13165299</v>
      </c>
      <c r="CS131" s="6">
        <v>12462846</v>
      </c>
      <c r="CT131" s="6">
        <v>8576332</v>
      </c>
      <c r="CU131" s="6">
        <v>1937</v>
      </c>
      <c r="CV131" s="6">
        <v>7702777</v>
      </c>
      <c r="CW131" s="6">
        <v>8384448</v>
      </c>
      <c r="CX131" s="6">
        <v>1030630</v>
      </c>
      <c r="CY131" s="6">
        <v>2796268</v>
      </c>
      <c r="CZ131" s="6">
        <v>19332165</v>
      </c>
      <c r="DA131" s="6">
        <v>4385460</v>
      </c>
      <c r="DB131" s="6">
        <v>5891278</v>
      </c>
      <c r="DC131" s="6">
        <v>19718329</v>
      </c>
      <c r="DD131" s="6">
        <v>20586032</v>
      </c>
      <c r="DE131" s="6">
        <v>254223</v>
      </c>
      <c r="DF131" s="7">
        <v>124288024</v>
      </c>
    </row>
    <row r="132" spans="15:110" x14ac:dyDescent="0.15">
      <c r="O132" s="9" t="s">
        <v>141</v>
      </c>
      <c r="P132" s="12" t="s">
        <v>141</v>
      </c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7"/>
    </row>
    <row r="133" spans="15:110" x14ac:dyDescent="0.15">
      <c r="O133" s="9" t="s">
        <v>141</v>
      </c>
      <c r="P133" s="12" t="s">
        <v>348</v>
      </c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7"/>
    </row>
    <row r="134" spans="15:110" x14ac:dyDescent="0.15">
      <c r="O134" s="49" t="s">
        <v>349</v>
      </c>
      <c r="P134" s="12" t="s">
        <v>350</v>
      </c>
      <c r="Q134" s="6">
        <v>653854</v>
      </c>
      <c r="R134" s="6">
        <v>9789631</v>
      </c>
      <c r="S134" s="6">
        <v>7989047</v>
      </c>
      <c r="T134" s="6">
        <v>973655</v>
      </c>
      <c r="U134" s="6">
        <v>583352</v>
      </c>
      <c r="V134" s="6">
        <v>129628</v>
      </c>
      <c r="W134" s="6">
        <v>46376</v>
      </c>
      <c r="X134" s="6">
        <v>67573</v>
      </c>
      <c r="Y134" s="6">
        <v>63251594</v>
      </c>
      <c r="Z134" s="6">
        <v>8248068</v>
      </c>
      <c r="AA134" s="6">
        <v>8312921</v>
      </c>
      <c r="AB134" s="6">
        <v>16563976</v>
      </c>
      <c r="AC134" s="6">
        <v>5023679</v>
      </c>
      <c r="AD134" s="6">
        <v>25102950</v>
      </c>
      <c r="AE134" s="6">
        <v>11098426</v>
      </c>
      <c r="AF134" s="6">
        <v>6091077</v>
      </c>
      <c r="AG134" s="6">
        <v>17383</v>
      </c>
      <c r="AH134" s="6">
        <v>634940</v>
      </c>
      <c r="AI134" s="6">
        <v>4355026</v>
      </c>
      <c r="AJ134" s="6" t="s">
        <v>145</v>
      </c>
      <c r="AK134" s="6">
        <v>235306</v>
      </c>
      <c r="AL134" s="6">
        <v>4238155</v>
      </c>
      <c r="AM134" s="6">
        <v>1544234</v>
      </c>
      <c r="AN134" s="6">
        <v>35615</v>
      </c>
      <c r="AO134" s="6">
        <v>2382801</v>
      </c>
      <c r="AP134" s="6">
        <v>275505</v>
      </c>
      <c r="AQ134" s="6" t="s">
        <v>145</v>
      </c>
      <c r="AR134" s="6">
        <v>4595562</v>
      </c>
      <c r="AS134" s="6">
        <v>11257212</v>
      </c>
      <c r="AT134" s="6">
        <v>271650</v>
      </c>
      <c r="AU134" s="6">
        <v>3366103</v>
      </c>
      <c r="AV134" s="6">
        <v>295247</v>
      </c>
      <c r="AW134" s="6" t="s">
        <v>145</v>
      </c>
      <c r="AX134" s="6">
        <v>496199</v>
      </c>
      <c r="AY134" s="6">
        <v>403443</v>
      </c>
      <c r="AZ134" s="6">
        <v>3509628</v>
      </c>
      <c r="BA134" s="6">
        <v>2095304</v>
      </c>
      <c r="BB134" s="6">
        <v>6504574</v>
      </c>
      <c r="BC134" s="6">
        <v>819638</v>
      </c>
      <c r="BD134" s="6" t="s">
        <v>145</v>
      </c>
      <c r="BE134" s="6">
        <v>3723922</v>
      </c>
      <c r="BF134" s="6">
        <v>12319612</v>
      </c>
      <c r="BG134" s="6">
        <v>2370048</v>
      </c>
      <c r="BH134" s="6">
        <v>1639067</v>
      </c>
      <c r="BI134" s="6">
        <v>1063669</v>
      </c>
      <c r="BJ134" s="6" t="s">
        <v>145</v>
      </c>
      <c r="BK134" s="6">
        <v>162879</v>
      </c>
      <c r="BL134" s="6">
        <v>269027</v>
      </c>
      <c r="BM134" s="6">
        <v>2035515</v>
      </c>
      <c r="BN134" s="6">
        <v>2906335</v>
      </c>
      <c r="BO134" s="6">
        <v>1873072</v>
      </c>
      <c r="BP134" s="6" t="s">
        <v>145</v>
      </c>
      <c r="BQ134" s="6">
        <v>1447884</v>
      </c>
      <c r="BR134" s="6" t="s">
        <v>145</v>
      </c>
      <c r="BS134" s="6" t="s">
        <v>145</v>
      </c>
      <c r="BT134" s="6" t="s">
        <v>145</v>
      </c>
      <c r="BU134" s="6" t="s">
        <v>145</v>
      </c>
      <c r="BV134" s="6" t="s">
        <v>145</v>
      </c>
      <c r="BW134" s="6" t="s">
        <v>145</v>
      </c>
      <c r="BX134" s="6" t="s">
        <v>145</v>
      </c>
      <c r="BY134" s="6">
        <v>15597</v>
      </c>
      <c r="BZ134" s="6" t="s">
        <v>145</v>
      </c>
      <c r="CA134" s="6" t="s">
        <v>145</v>
      </c>
      <c r="CB134" s="6">
        <v>15597</v>
      </c>
      <c r="CC134" s="6" t="s">
        <v>145</v>
      </c>
      <c r="CD134" s="6" t="s">
        <v>145</v>
      </c>
      <c r="CE134" s="6" t="s">
        <v>145</v>
      </c>
      <c r="CF134" s="6" t="s">
        <v>145</v>
      </c>
      <c r="CG134" s="6" t="s">
        <v>145</v>
      </c>
      <c r="CH134" s="6">
        <v>1432287</v>
      </c>
      <c r="CI134" s="6" t="s">
        <v>145</v>
      </c>
      <c r="CJ134" s="6" t="s">
        <v>145</v>
      </c>
      <c r="CK134" s="6" t="s">
        <v>145</v>
      </c>
      <c r="CL134" s="6">
        <v>1432287</v>
      </c>
      <c r="CM134" s="6">
        <v>8413932</v>
      </c>
      <c r="CN134" s="6" t="s">
        <v>145</v>
      </c>
      <c r="CO134" s="6" t="s">
        <v>145</v>
      </c>
      <c r="CP134" s="6" t="s">
        <v>145</v>
      </c>
      <c r="CQ134" s="6" t="s">
        <v>145</v>
      </c>
      <c r="CR134" s="6">
        <v>2526877</v>
      </c>
      <c r="CS134" s="6">
        <v>1533475</v>
      </c>
      <c r="CT134" s="6">
        <v>2290913</v>
      </c>
      <c r="CU134" s="6">
        <v>5334</v>
      </c>
      <c r="CV134" s="6">
        <v>2749114</v>
      </c>
      <c r="CW134" s="6">
        <v>2922511</v>
      </c>
      <c r="CX134" s="6">
        <v>182239</v>
      </c>
      <c r="CY134" s="6">
        <v>395932</v>
      </c>
      <c r="CZ134" s="6">
        <v>3024552</v>
      </c>
      <c r="DA134" s="6">
        <v>653362</v>
      </c>
      <c r="DB134" s="6">
        <v>653534</v>
      </c>
      <c r="DC134" s="6">
        <v>4991802</v>
      </c>
      <c r="DD134" s="6">
        <v>3357106</v>
      </c>
      <c r="DE134" s="6">
        <v>82887</v>
      </c>
      <c r="DF134" s="7">
        <v>25369638</v>
      </c>
    </row>
    <row r="135" spans="15:110" x14ac:dyDescent="0.15">
      <c r="O135" s="49" t="s">
        <v>351</v>
      </c>
      <c r="P135" s="12" t="s">
        <v>352</v>
      </c>
      <c r="Q135" s="6">
        <v>391555</v>
      </c>
      <c r="R135" s="6">
        <v>6613396</v>
      </c>
      <c r="S135" s="6">
        <v>5552036</v>
      </c>
      <c r="T135" s="6">
        <v>580782</v>
      </c>
      <c r="U135" s="6">
        <v>287202</v>
      </c>
      <c r="V135" s="6">
        <v>101869</v>
      </c>
      <c r="W135" s="6">
        <v>28866</v>
      </c>
      <c r="X135" s="6">
        <v>62641</v>
      </c>
      <c r="Y135" s="6">
        <v>20114808</v>
      </c>
      <c r="Z135" s="6">
        <v>4301659</v>
      </c>
      <c r="AA135" s="6">
        <v>3890845</v>
      </c>
      <c r="AB135" s="6">
        <v>8921354</v>
      </c>
      <c r="AC135" s="6">
        <v>2995423</v>
      </c>
      <c r="AD135" s="6">
        <v>5527</v>
      </c>
      <c r="AE135" s="6">
        <v>3433944</v>
      </c>
      <c r="AF135" s="6">
        <v>1508352</v>
      </c>
      <c r="AG135" s="6" t="s">
        <v>145</v>
      </c>
      <c r="AH135" s="6" t="s">
        <v>145</v>
      </c>
      <c r="AI135" s="6">
        <v>1925592</v>
      </c>
      <c r="AJ135" s="6" t="s">
        <v>145</v>
      </c>
      <c r="AK135" s="6">
        <v>138007</v>
      </c>
      <c r="AL135" s="6">
        <v>1414557</v>
      </c>
      <c r="AM135" s="6">
        <v>887092</v>
      </c>
      <c r="AN135" s="6">
        <v>1772</v>
      </c>
      <c r="AO135" s="6">
        <v>362470</v>
      </c>
      <c r="AP135" s="6">
        <v>163223</v>
      </c>
      <c r="AQ135" s="6" t="s">
        <v>145</v>
      </c>
      <c r="AR135" s="6">
        <v>1617485</v>
      </c>
      <c r="AS135" s="6">
        <v>4005495</v>
      </c>
      <c r="AT135" s="6">
        <v>463478</v>
      </c>
      <c r="AU135" s="6">
        <v>1283692</v>
      </c>
      <c r="AV135" s="6">
        <v>114895</v>
      </c>
      <c r="AW135" s="6" t="s">
        <v>145</v>
      </c>
      <c r="AX135" s="6">
        <v>356346</v>
      </c>
      <c r="AY135" s="6">
        <v>265170</v>
      </c>
      <c r="AZ135" s="6">
        <v>566608</v>
      </c>
      <c r="BA135" s="6">
        <v>415123</v>
      </c>
      <c r="BB135" s="6">
        <v>1603247</v>
      </c>
      <c r="BC135" s="6">
        <v>540183</v>
      </c>
      <c r="BD135" s="6" t="s">
        <v>145</v>
      </c>
      <c r="BE135" s="6">
        <v>1755078</v>
      </c>
      <c r="BF135" s="6">
        <v>5515228</v>
      </c>
      <c r="BG135" s="6">
        <v>517926</v>
      </c>
      <c r="BH135" s="6">
        <v>1862620</v>
      </c>
      <c r="BI135" s="6">
        <v>827932</v>
      </c>
      <c r="BJ135" s="6" t="s">
        <v>145</v>
      </c>
      <c r="BK135" s="6" t="s">
        <v>145</v>
      </c>
      <c r="BL135" s="6">
        <v>61180</v>
      </c>
      <c r="BM135" s="6">
        <v>1031601</v>
      </c>
      <c r="BN135" s="6">
        <v>576183</v>
      </c>
      <c r="BO135" s="6">
        <v>637786</v>
      </c>
      <c r="BP135" s="6" t="s">
        <v>145</v>
      </c>
      <c r="BQ135" s="6">
        <v>22231</v>
      </c>
      <c r="BR135" s="6">
        <v>22231</v>
      </c>
      <c r="BS135" s="6">
        <v>6376</v>
      </c>
      <c r="BT135" s="6" t="s">
        <v>145</v>
      </c>
      <c r="BU135" s="6">
        <v>15855</v>
      </c>
      <c r="BV135" s="6" t="s">
        <v>145</v>
      </c>
      <c r="BW135" s="6" t="s">
        <v>145</v>
      </c>
      <c r="BX135" s="6" t="s">
        <v>145</v>
      </c>
      <c r="BY135" s="6" t="s">
        <v>145</v>
      </c>
      <c r="BZ135" s="6" t="s">
        <v>145</v>
      </c>
      <c r="CA135" s="6" t="s">
        <v>145</v>
      </c>
      <c r="CB135" s="6" t="s">
        <v>145</v>
      </c>
      <c r="CC135" s="6" t="s">
        <v>145</v>
      </c>
      <c r="CD135" s="6" t="s">
        <v>145</v>
      </c>
      <c r="CE135" s="6" t="s">
        <v>145</v>
      </c>
      <c r="CF135" s="6" t="s">
        <v>145</v>
      </c>
      <c r="CG135" s="6" t="s">
        <v>145</v>
      </c>
      <c r="CH135" s="6" t="s">
        <v>145</v>
      </c>
      <c r="CI135" s="6" t="s">
        <v>145</v>
      </c>
      <c r="CJ135" s="6" t="s">
        <v>145</v>
      </c>
      <c r="CK135" s="6" t="s">
        <v>145</v>
      </c>
      <c r="CL135" s="6" t="s">
        <v>145</v>
      </c>
      <c r="CM135" s="6">
        <v>4542662</v>
      </c>
      <c r="CN135" s="6" t="s">
        <v>145</v>
      </c>
      <c r="CO135" s="6" t="s">
        <v>145</v>
      </c>
      <c r="CP135" s="6" t="s">
        <v>145</v>
      </c>
      <c r="CQ135" s="6" t="s">
        <v>145</v>
      </c>
      <c r="CR135" s="6">
        <v>907332</v>
      </c>
      <c r="CS135" s="6">
        <v>1964827</v>
      </c>
      <c r="CT135" s="6">
        <v>1826921</v>
      </c>
      <c r="CU135" s="6">
        <v>5527</v>
      </c>
      <c r="CV135" s="6">
        <v>1713522</v>
      </c>
      <c r="CW135" s="6">
        <v>754266</v>
      </c>
      <c r="CX135" s="6">
        <v>57385</v>
      </c>
      <c r="CY135" s="6">
        <v>168542</v>
      </c>
      <c r="CZ135" s="6">
        <v>1163003</v>
      </c>
      <c r="DA135" s="6">
        <v>254910</v>
      </c>
      <c r="DB135" s="6">
        <v>1647114</v>
      </c>
      <c r="DC135" s="6">
        <v>2144629</v>
      </c>
      <c r="DD135" s="6">
        <v>1601514</v>
      </c>
      <c r="DE135" s="6">
        <v>23284</v>
      </c>
      <c r="DF135" s="7">
        <v>14232776</v>
      </c>
    </row>
    <row r="136" spans="15:110" x14ac:dyDescent="0.15">
      <c r="O136" s="49" t="s">
        <v>353</v>
      </c>
      <c r="P136" s="12" t="s">
        <v>354</v>
      </c>
      <c r="Q136" s="6">
        <v>672889</v>
      </c>
      <c r="R136" s="6">
        <v>16102087</v>
      </c>
      <c r="S136" s="6">
        <v>13877277</v>
      </c>
      <c r="T136" s="6">
        <v>1448070</v>
      </c>
      <c r="U136" s="6">
        <v>493004</v>
      </c>
      <c r="V136" s="6">
        <v>160814</v>
      </c>
      <c r="W136" s="6">
        <v>36563</v>
      </c>
      <c r="X136" s="6">
        <v>86359</v>
      </c>
      <c r="Y136" s="6">
        <v>39822975</v>
      </c>
      <c r="Z136" s="6">
        <v>9093602</v>
      </c>
      <c r="AA136" s="6">
        <v>8530634</v>
      </c>
      <c r="AB136" s="6">
        <v>16695417</v>
      </c>
      <c r="AC136" s="6">
        <v>5407913</v>
      </c>
      <c r="AD136" s="6">
        <v>95409</v>
      </c>
      <c r="AE136" s="6">
        <v>8569035</v>
      </c>
      <c r="AF136" s="6">
        <v>4146965</v>
      </c>
      <c r="AG136" s="6">
        <v>10215</v>
      </c>
      <c r="AH136" s="6">
        <v>837829</v>
      </c>
      <c r="AI136" s="6">
        <v>3574026</v>
      </c>
      <c r="AJ136" s="6" t="s">
        <v>145</v>
      </c>
      <c r="AK136" s="6">
        <v>175106</v>
      </c>
      <c r="AL136" s="6">
        <v>8580866</v>
      </c>
      <c r="AM136" s="6">
        <v>924700</v>
      </c>
      <c r="AN136" s="6">
        <v>152053</v>
      </c>
      <c r="AO136" s="6">
        <v>7107501</v>
      </c>
      <c r="AP136" s="6">
        <v>396612</v>
      </c>
      <c r="AQ136" s="6" t="s">
        <v>145</v>
      </c>
      <c r="AR136" s="6">
        <v>4259223</v>
      </c>
      <c r="AS136" s="6">
        <v>15739564</v>
      </c>
      <c r="AT136" s="6">
        <v>276805</v>
      </c>
      <c r="AU136" s="6">
        <v>5594735</v>
      </c>
      <c r="AV136" s="6">
        <v>506556</v>
      </c>
      <c r="AW136" s="6" t="s">
        <v>145</v>
      </c>
      <c r="AX136" s="6">
        <v>238960</v>
      </c>
      <c r="AY136" s="6">
        <v>897686</v>
      </c>
      <c r="AZ136" s="6">
        <v>5073954</v>
      </c>
      <c r="BA136" s="6">
        <v>2431744</v>
      </c>
      <c r="BB136" s="6">
        <v>8642344</v>
      </c>
      <c r="BC136" s="6">
        <v>719124</v>
      </c>
      <c r="BD136" s="6" t="s">
        <v>145</v>
      </c>
      <c r="BE136" s="6">
        <v>4218078</v>
      </c>
      <c r="BF136" s="6">
        <v>10793674</v>
      </c>
      <c r="BG136" s="6">
        <v>1072232</v>
      </c>
      <c r="BH136" s="6">
        <v>2498757</v>
      </c>
      <c r="BI136" s="6">
        <v>1214491</v>
      </c>
      <c r="BJ136" s="6" t="s">
        <v>145</v>
      </c>
      <c r="BK136" s="6" t="s">
        <v>145</v>
      </c>
      <c r="BL136" s="6">
        <v>842706</v>
      </c>
      <c r="BM136" s="6">
        <v>3285928</v>
      </c>
      <c r="BN136" s="6">
        <v>1060609</v>
      </c>
      <c r="BO136" s="6">
        <v>818951</v>
      </c>
      <c r="BP136" s="6" t="s">
        <v>145</v>
      </c>
      <c r="BQ136" s="6">
        <v>11196840</v>
      </c>
      <c r="BR136" s="6" t="s">
        <v>145</v>
      </c>
      <c r="BS136" s="6" t="s">
        <v>145</v>
      </c>
      <c r="BT136" s="6" t="s">
        <v>145</v>
      </c>
      <c r="BU136" s="6" t="s">
        <v>145</v>
      </c>
      <c r="BV136" s="6" t="s">
        <v>145</v>
      </c>
      <c r="BW136" s="6" t="s">
        <v>145</v>
      </c>
      <c r="BX136" s="6" t="s">
        <v>145</v>
      </c>
      <c r="BY136" s="6">
        <v>5154</v>
      </c>
      <c r="BZ136" s="6">
        <v>2992</v>
      </c>
      <c r="CA136" s="6" t="s">
        <v>145</v>
      </c>
      <c r="CB136" s="6">
        <v>2162</v>
      </c>
      <c r="CC136" s="6" t="s">
        <v>145</v>
      </c>
      <c r="CD136" s="6" t="s">
        <v>145</v>
      </c>
      <c r="CE136" s="6" t="s">
        <v>145</v>
      </c>
      <c r="CF136" s="6" t="s">
        <v>145</v>
      </c>
      <c r="CG136" s="6" t="s">
        <v>145</v>
      </c>
      <c r="CH136" s="6">
        <v>11191686</v>
      </c>
      <c r="CI136" s="6" t="s">
        <v>145</v>
      </c>
      <c r="CJ136" s="6" t="s">
        <v>145</v>
      </c>
      <c r="CK136" s="6" t="s">
        <v>145</v>
      </c>
      <c r="CL136" s="6">
        <v>11191686</v>
      </c>
      <c r="CM136" s="6">
        <v>9857463</v>
      </c>
      <c r="CN136" s="6" t="s">
        <v>145</v>
      </c>
      <c r="CO136" s="6" t="s">
        <v>145</v>
      </c>
      <c r="CP136" s="6" t="s">
        <v>145</v>
      </c>
      <c r="CQ136" s="6" t="s">
        <v>145</v>
      </c>
      <c r="CR136" s="6">
        <v>2439201</v>
      </c>
      <c r="CS136" s="6">
        <v>8183630</v>
      </c>
      <c r="CT136" s="6">
        <v>3368503</v>
      </c>
      <c r="CU136" s="6">
        <v>25162</v>
      </c>
      <c r="CV136" s="6">
        <v>2330727</v>
      </c>
      <c r="CW136" s="6">
        <v>2927681</v>
      </c>
      <c r="CX136" s="6">
        <v>121174</v>
      </c>
      <c r="CY136" s="6">
        <v>1829389</v>
      </c>
      <c r="CZ136" s="6">
        <v>3241154</v>
      </c>
      <c r="DA136" s="6">
        <v>4065034</v>
      </c>
      <c r="DB136" s="6">
        <v>3530293</v>
      </c>
      <c r="DC136" s="6">
        <v>5893966</v>
      </c>
      <c r="DD136" s="6">
        <v>4001986</v>
      </c>
      <c r="DE136" s="6">
        <v>74670</v>
      </c>
      <c r="DF136" s="7">
        <v>42032570</v>
      </c>
    </row>
    <row r="137" spans="15:110" x14ac:dyDescent="0.15">
      <c r="O137" s="49" t="s">
        <v>355</v>
      </c>
      <c r="P137" s="12" t="s">
        <v>356</v>
      </c>
      <c r="Q137" s="6">
        <v>708224</v>
      </c>
      <c r="R137" s="6">
        <v>24449864</v>
      </c>
      <c r="S137" s="6">
        <v>22224389</v>
      </c>
      <c r="T137" s="6">
        <v>1263081</v>
      </c>
      <c r="U137" s="6">
        <v>670810</v>
      </c>
      <c r="V137" s="6">
        <v>159939</v>
      </c>
      <c r="W137" s="6">
        <v>33312</v>
      </c>
      <c r="X137" s="6">
        <v>98333</v>
      </c>
      <c r="Y137" s="6">
        <v>48001820</v>
      </c>
      <c r="Z137" s="6">
        <v>11549349</v>
      </c>
      <c r="AA137" s="6">
        <v>9868271</v>
      </c>
      <c r="AB137" s="6">
        <v>18717517</v>
      </c>
      <c r="AC137" s="6">
        <v>7296924</v>
      </c>
      <c r="AD137" s="6">
        <v>569759</v>
      </c>
      <c r="AE137" s="6">
        <v>17946138</v>
      </c>
      <c r="AF137" s="6">
        <v>7268089</v>
      </c>
      <c r="AG137" s="6">
        <v>43747</v>
      </c>
      <c r="AH137" s="6">
        <v>507415</v>
      </c>
      <c r="AI137" s="6">
        <v>10126887</v>
      </c>
      <c r="AJ137" s="6" t="s">
        <v>145</v>
      </c>
      <c r="AK137" s="6">
        <v>124538</v>
      </c>
      <c r="AL137" s="6">
        <v>2914562</v>
      </c>
      <c r="AM137" s="6">
        <v>1207344</v>
      </c>
      <c r="AN137" s="6">
        <v>73483</v>
      </c>
      <c r="AO137" s="6">
        <v>870763</v>
      </c>
      <c r="AP137" s="6">
        <v>549690</v>
      </c>
      <c r="AQ137" s="6">
        <v>213282</v>
      </c>
      <c r="AR137" s="6">
        <v>4473448</v>
      </c>
      <c r="AS137" s="6">
        <v>18661336</v>
      </c>
      <c r="AT137" s="6">
        <v>461069</v>
      </c>
      <c r="AU137" s="6">
        <v>5305937</v>
      </c>
      <c r="AV137" s="6">
        <v>408076</v>
      </c>
      <c r="AW137" s="6">
        <v>40310</v>
      </c>
      <c r="AX137" s="6">
        <v>459140</v>
      </c>
      <c r="AY137" s="6">
        <v>1413930</v>
      </c>
      <c r="AZ137" s="6">
        <v>3642047</v>
      </c>
      <c r="BA137" s="6">
        <v>3991807</v>
      </c>
      <c r="BB137" s="6">
        <v>9506924</v>
      </c>
      <c r="BC137" s="6">
        <v>2939020</v>
      </c>
      <c r="BD137" s="6" t="s">
        <v>145</v>
      </c>
      <c r="BE137" s="6">
        <v>3997678</v>
      </c>
      <c r="BF137" s="6">
        <v>12148953</v>
      </c>
      <c r="BG137" s="6">
        <v>3709521</v>
      </c>
      <c r="BH137" s="6">
        <v>1233708</v>
      </c>
      <c r="BI137" s="6">
        <v>833725</v>
      </c>
      <c r="BJ137" s="6" t="s">
        <v>145</v>
      </c>
      <c r="BK137" s="6" t="s">
        <v>145</v>
      </c>
      <c r="BL137" s="6">
        <v>390950</v>
      </c>
      <c r="BM137" s="6">
        <v>2502346</v>
      </c>
      <c r="BN137" s="6">
        <v>990733</v>
      </c>
      <c r="BO137" s="6">
        <v>2487970</v>
      </c>
      <c r="BP137" s="6" t="s">
        <v>145</v>
      </c>
      <c r="BQ137" s="6">
        <v>1539773</v>
      </c>
      <c r="BR137" s="6">
        <v>17332</v>
      </c>
      <c r="BS137" s="6" t="s">
        <v>145</v>
      </c>
      <c r="BT137" s="6">
        <v>9386</v>
      </c>
      <c r="BU137" s="6" t="s">
        <v>145</v>
      </c>
      <c r="BV137" s="6" t="s">
        <v>145</v>
      </c>
      <c r="BW137" s="6" t="s">
        <v>145</v>
      </c>
      <c r="BX137" s="6">
        <v>7946</v>
      </c>
      <c r="BY137" s="6" t="s">
        <v>145</v>
      </c>
      <c r="BZ137" s="6" t="s">
        <v>145</v>
      </c>
      <c r="CA137" s="6" t="s">
        <v>145</v>
      </c>
      <c r="CB137" s="6" t="s">
        <v>145</v>
      </c>
      <c r="CC137" s="6" t="s">
        <v>145</v>
      </c>
      <c r="CD137" s="6" t="s">
        <v>145</v>
      </c>
      <c r="CE137" s="6" t="s">
        <v>145</v>
      </c>
      <c r="CF137" s="6" t="s">
        <v>145</v>
      </c>
      <c r="CG137" s="6" t="s">
        <v>145</v>
      </c>
      <c r="CH137" s="6">
        <v>1522441</v>
      </c>
      <c r="CI137" s="6" t="s">
        <v>145</v>
      </c>
      <c r="CJ137" s="6" t="s">
        <v>145</v>
      </c>
      <c r="CK137" s="6" t="s">
        <v>145</v>
      </c>
      <c r="CL137" s="6">
        <v>1522441</v>
      </c>
      <c r="CM137" s="6">
        <v>11863660</v>
      </c>
      <c r="CN137" s="6" t="s">
        <v>145</v>
      </c>
      <c r="CO137" s="6" t="s">
        <v>145</v>
      </c>
      <c r="CP137" s="6" t="s">
        <v>145</v>
      </c>
      <c r="CQ137" s="6" t="s">
        <v>145</v>
      </c>
      <c r="CR137" s="6">
        <v>3350860</v>
      </c>
      <c r="CS137" s="6">
        <v>5977905</v>
      </c>
      <c r="CT137" s="6">
        <v>3184175</v>
      </c>
      <c r="CU137" s="6">
        <v>23671</v>
      </c>
      <c r="CV137" s="6">
        <v>3415787</v>
      </c>
      <c r="CW137" s="6">
        <v>3018361</v>
      </c>
      <c r="CX137" s="6">
        <v>64937</v>
      </c>
      <c r="CY137" s="6">
        <v>726572</v>
      </c>
      <c r="CZ137" s="6">
        <v>3094594</v>
      </c>
      <c r="DA137" s="6">
        <v>1767747</v>
      </c>
      <c r="DB137" s="6">
        <v>677169</v>
      </c>
      <c r="DC137" s="6">
        <v>6519255</v>
      </c>
      <c r="DD137" s="6">
        <v>4002393</v>
      </c>
      <c r="DE137" s="6">
        <v>80574</v>
      </c>
      <c r="DF137" s="7">
        <v>35904000</v>
      </c>
    </row>
    <row r="138" spans="15:110" x14ac:dyDescent="0.15">
      <c r="O138" s="49" t="s">
        <v>357</v>
      </c>
      <c r="P138" s="12" t="s">
        <v>358</v>
      </c>
      <c r="Q138" s="6">
        <v>273887</v>
      </c>
      <c r="R138" s="6">
        <v>5038874</v>
      </c>
      <c r="S138" s="6">
        <v>4471263</v>
      </c>
      <c r="T138" s="6">
        <v>268050</v>
      </c>
      <c r="U138" s="6">
        <v>183300</v>
      </c>
      <c r="V138" s="6">
        <v>57627</v>
      </c>
      <c r="W138" s="6">
        <v>35961</v>
      </c>
      <c r="X138" s="6">
        <v>22673</v>
      </c>
      <c r="Y138" s="6">
        <v>8470870</v>
      </c>
      <c r="Z138" s="6">
        <v>2083433</v>
      </c>
      <c r="AA138" s="6">
        <v>1626979</v>
      </c>
      <c r="AB138" s="6">
        <v>3512277</v>
      </c>
      <c r="AC138" s="6">
        <v>739373</v>
      </c>
      <c r="AD138" s="6">
        <v>508808</v>
      </c>
      <c r="AE138" s="6">
        <v>1485905</v>
      </c>
      <c r="AF138" s="6">
        <v>876173</v>
      </c>
      <c r="AG138" s="6" t="s">
        <v>145</v>
      </c>
      <c r="AH138" s="6" t="s">
        <v>145</v>
      </c>
      <c r="AI138" s="6">
        <v>609732</v>
      </c>
      <c r="AJ138" s="6" t="s">
        <v>145</v>
      </c>
      <c r="AK138" s="6">
        <v>19245</v>
      </c>
      <c r="AL138" s="6">
        <v>2129294</v>
      </c>
      <c r="AM138" s="6">
        <v>408516</v>
      </c>
      <c r="AN138" s="6">
        <v>2883</v>
      </c>
      <c r="AO138" s="6">
        <v>1502569</v>
      </c>
      <c r="AP138" s="6">
        <v>215326</v>
      </c>
      <c r="AQ138" s="6" t="s">
        <v>145</v>
      </c>
      <c r="AR138" s="6">
        <v>1140666</v>
      </c>
      <c r="AS138" s="6">
        <v>3747046</v>
      </c>
      <c r="AT138" s="6">
        <v>176000</v>
      </c>
      <c r="AU138" s="6">
        <v>2132775</v>
      </c>
      <c r="AV138" s="6">
        <v>43270</v>
      </c>
      <c r="AW138" s="6" t="s">
        <v>145</v>
      </c>
      <c r="AX138" s="6">
        <v>58004</v>
      </c>
      <c r="AY138" s="6">
        <v>132716</v>
      </c>
      <c r="AZ138" s="6">
        <v>762252</v>
      </c>
      <c r="BA138" s="6">
        <v>116761</v>
      </c>
      <c r="BB138" s="6">
        <v>1069733</v>
      </c>
      <c r="BC138" s="6">
        <v>325268</v>
      </c>
      <c r="BD138" s="6" t="s">
        <v>145</v>
      </c>
      <c r="BE138" s="6">
        <v>912006</v>
      </c>
      <c r="BF138" s="6">
        <v>3735193</v>
      </c>
      <c r="BG138" s="6">
        <v>468175</v>
      </c>
      <c r="BH138" s="6">
        <v>715426</v>
      </c>
      <c r="BI138" s="6">
        <v>478834</v>
      </c>
      <c r="BJ138" s="6" t="s">
        <v>145</v>
      </c>
      <c r="BK138" s="6" t="s">
        <v>145</v>
      </c>
      <c r="BL138" s="6">
        <v>508459</v>
      </c>
      <c r="BM138" s="6">
        <v>923874</v>
      </c>
      <c r="BN138" s="6">
        <v>284718</v>
      </c>
      <c r="BO138" s="6">
        <v>355707</v>
      </c>
      <c r="BP138" s="6" t="s">
        <v>145</v>
      </c>
      <c r="BQ138" s="6">
        <v>487599</v>
      </c>
      <c r="BR138" s="6" t="s">
        <v>145</v>
      </c>
      <c r="BS138" s="6" t="s">
        <v>145</v>
      </c>
      <c r="BT138" s="6" t="s">
        <v>145</v>
      </c>
      <c r="BU138" s="6" t="s">
        <v>145</v>
      </c>
      <c r="BV138" s="6" t="s">
        <v>145</v>
      </c>
      <c r="BW138" s="6" t="s">
        <v>145</v>
      </c>
      <c r="BX138" s="6" t="s">
        <v>145</v>
      </c>
      <c r="BY138" s="6">
        <v>22117</v>
      </c>
      <c r="BZ138" s="6">
        <v>18013</v>
      </c>
      <c r="CA138" s="6" t="s">
        <v>145</v>
      </c>
      <c r="CB138" s="6">
        <v>4104</v>
      </c>
      <c r="CC138" s="6" t="s">
        <v>145</v>
      </c>
      <c r="CD138" s="6" t="s">
        <v>145</v>
      </c>
      <c r="CE138" s="6" t="s">
        <v>145</v>
      </c>
      <c r="CF138" s="6" t="s">
        <v>145</v>
      </c>
      <c r="CG138" s="6" t="s">
        <v>145</v>
      </c>
      <c r="CH138" s="6">
        <v>465482</v>
      </c>
      <c r="CI138" s="6" t="s">
        <v>145</v>
      </c>
      <c r="CJ138" s="6" t="s">
        <v>145</v>
      </c>
      <c r="CK138" s="6" t="s">
        <v>145</v>
      </c>
      <c r="CL138" s="6">
        <v>465482</v>
      </c>
      <c r="CM138" s="6">
        <v>3221154</v>
      </c>
      <c r="CN138" s="6" t="s">
        <v>145</v>
      </c>
      <c r="CO138" s="6" t="s">
        <v>145</v>
      </c>
      <c r="CP138" s="6" t="s">
        <v>145</v>
      </c>
      <c r="CQ138" s="6" t="s">
        <v>145</v>
      </c>
      <c r="CR138" s="6">
        <v>650198</v>
      </c>
      <c r="CS138" s="6">
        <v>403799</v>
      </c>
      <c r="CT138" s="6">
        <v>625184</v>
      </c>
      <c r="CU138" s="6">
        <v>2405</v>
      </c>
      <c r="CV138" s="6">
        <v>609732</v>
      </c>
      <c r="CW138" s="6">
        <v>489208</v>
      </c>
      <c r="CX138" s="6">
        <v>19245</v>
      </c>
      <c r="CY138" s="6">
        <v>132385</v>
      </c>
      <c r="CZ138" s="6">
        <v>621776</v>
      </c>
      <c r="DA138" s="6">
        <v>334261</v>
      </c>
      <c r="DB138" s="6">
        <v>794003</v>
      </c>
      <c r="DC138" s="6">
        <v>1435445</v>
      </c>
      <c r="DD138" s="6">
        <v>1120927</v>
      </c>
      <c r="DE138" s="6">
        <v>20214</v>
      </c>
      <c r="DF138" s="7">
        <v>7258782</v>
      </c>
    </row>
    <row r="139" spans="15:110" x14ac:dyDescent="0.15">
      <c r="O139" s="49" t="s">
        <v>359</v>
      </c>
      <c r="P139" s="12" t="s">
        <v>360</v>
      </c>
      <c r="Q139" s="6">
        <v>280544</v>
      </c>
      <c r="R139" s="6">
        <v>5226214</v>
      </c>
      <c r="S139" s="6">
        <v>4443279</v>
      </c>
      <c r="T139" s="6">
        <v>466926</v>
      </c>
      <c r="U139" s="6">
        <v>202683</v>
      </c>
      <c r="V139" s="6">
        <v>64535</v>
      </c>
      <c r="W139" s="6">
        <v>20496</v>
      </c>
      <c r="X139" s="6">
        <v>28295</v>
      </c>
      <c r="Y139" s="6">
        <v>12473242</v>
      </c>
      <c r="Z139" s="6">
        <v>2662568</v>
      </c>
      <c r="AA139" s="6">
        <v>2105938</v>
      </c>
      <c r="AB139" s="6">
        <v>4680511</v>
      </c>
      <c r="AC139" s="6">
        <v>1053174</v>
      </c>
      <c r="AD139" s="6">
        <v>1971051</v>
      </c>
      <c r="AE139" s="6">
        <v>5413052</v>
      </c>
      <c r="AF139" s="6">
        <v>1864019</v>
      </c>
      <c r="AG139" s="6">
        <v>16876</v>
      </c>
      <c r="AH139" s="6" t="s">
        <v>145</v>
      </c>
      <c r="AI139" s="6">
        <v>3532157</v>
      </c>
      <c r="AJ139" s="6" t="s">
        <v>145</v>
      </c>
      <c r="AK139" s="6">
        <v>27100</v>
      </c>
      <c r="AL139" s="6">
        <v>2996521</v>
      </c>
      <c r="AM139" s="6">
        <v>664733</v>
      </c>
      <c r="AN139" s="6">
        <v>243365</v>
      </c>
      <c r="AO139" s="6">
        <v>1874303</v>
      </c>
      <c r="AP139" s="6">
        <v>214120</v>
      </c>
      <c r="AQ139" s="6" t="s">
        <v>145</v>
      </c>
      <c r="AR139" s="6">
        <v>5099310</v>
      </c>
      <c r="AS139" s="6">
        <v>2626561</v>
      </c>
      <c r="AT139" s="6">
        <v>117124</v>
      </c>
      <c r="AU139" s="6">
        <v>990319</v>
      </c>
      <c r="AV139" s="6">
        <v>120376</v>
      </c>
      <c r="AW139" s="6" t="s">
        <v>145</v>
      </c>
      <c r="AX139" s="6">
        <v>98057</v>
      </c>
      <c r="AY139" s="6">
        <v>178032</v>
      </c>
      <c r="AZ139" s="6">
        <v>643753</v>
      </c>
      <c r="BA139" s="6">
        <v>300006</v>
      </c>
      <c r="BB139" s="6">
        <v>1219848</v>
      </c>
      <c r="BC139" s="6">
        <v>178894</v>
      </c>
      <c r="BD139" s="6" t="s">
        <v>145</v>
      </c>
      <c r="BE139" s="6">
        <v>1274475</v>
      </c>
      <c r="BF139" s="6">
        <v>4408346</v>
      </c>
      <c r="BG139" s="6">
        <v>421189</v>
      </c>
      <c r="BH139" s="6">
        <v>786313</v>
      </c>
      <c r="BI139" s="6">
        <v>450919</v>
      </c>
      <c r="BJ139" s="6" t="s">
        <v>145</v>
      </c>
      <c r="BK139" s="6" t="s">
        <v>145</v>
      </c>
      <c r="BL139" s="6">
        <v>299619</v>
      </c>
      <c r="BM139" s="6">
        <v>1974481</v>
      </c>
      <c r="BN139" s="6">
        <v>318049</v>
      </c>
      <c r="BO139" s="6">
        <v>157776</v>
      </c>
      <c r="BP139" s="6" t="s">
        <v>145</v>
      </c>
      <c r="BQ139" s="6">
        <v>998774</v>
      </c>
      <c r="BR139" s="6">
        <v>841917</v>
      </c>
      <c r="BS139" s="6" t="s">
        <v>145</v>
      </c>
      <c r="BT139" s="6">
        <v>841917</v>
      </c>
      <c r="BU139" s="6" t="s">
        <v>145</v>
      </c>
      <c r="BV139" s="6" t="s">
        <v>145</v>
      </c>
      <c r="BW139" s="6" t="s">
        <v>145</v>
      </c>
      <c r="BX139" s="6" t="s">
        <v>145</v>
      </c>
      <c r="BY139" s="6">
        <v>22289</v>
      </c>
      <c r="BZ139" s="6">
        <v>2415</v>
      </c>
      <c r="CA139" s="6" t="s">
        <v>145</v>
      </c>
      <c r="CB139" s="6">
        <v>19874</v>
      </c>
      <c r="CC139" s="6" t="s">
        <v>145</v>
      </c>
      <c r="CD139" s="6" t="s">
        <v>145</v>
      </c>
      <c r="CE139" s="6" t="s">
        <v>145</v>
      </c>
      <c r="CF139" s="6" t="s">
        <v>145</v>
      </c>
      <c r="CG139" s="6" t="s">
        <v>145</v>
      </c>
      <c r="CH139" s="6">
        <v>134568</v>
      </c>
      <c r="CI139" s="6" t="s">
        <v>145</v>
      </c>
      <c r="CJ139" s="6" t="s">
        <v>145</v>
      </c>
      <c r="CK139" s="6" t="s">
        <v>145</v>
      </c>
      <c r="CL139" s="6">
        <v>134568</v>
      </c>
      <c r="CM139" s="6">
        <v>2967784</v>
      </c>
      <c r="CN139" s="6" t="s">
        <v>145</v>
      </c>
      <c r="CO139" s="6" t="s">
        <v>145</v>
      </c>
      <c r="CP139" s="6" t="s">
        <v>145</v>
      </c>
      <c r="CQ139" s="6" t="s">
        <v>145</v>
      </c>
      <c r="CR139" s="6">
        <v>1239741</v>
      </c>
      <c r="CS139" s="6">
        <v>1972695</v>
      </c>
      <c r="CT139" s="6">
        <v>600730</v>
      </c>
      <c r="CU139" s="6">
        <v>9273</v>
      </c>
      <c r="CV139" s="6">
        <v>3494927</v>
      </c>
      <c r="CW139" s="6">
        <v>960105</v>
      </c>
      <c r="CX139" s="6">
        <v>24910</v>
      </c>
      <c r="CY139" s="6">
        <v>229950</v>
      </c>
      <c r="CZ139" s="6">
        <v>895059</v>
      </c>
      <c r="DA139" s="6">
        <v>79309</v>
      </c>
      <c r="DB139" s="6">
        <v>1011607</v>
      </c>
      <c r="DC139" s="6">
        <v>2002330</v>
      </c>
      <c r="DD139" s="6">
        <v>1462606</v>
      </c>
      <c r="DE139" s="6">
        <v>22901</v>
      </c>
      <c r="DF139" s="7">
        <v>14006143</v>
      </c>
    </row>
    <row r="140" spans="15:110" x14ac:dyDescent="0.15">
      <c r="O140" s="49" t="s">
        <v>361</v>
      </c>
      <c r="P140" s="12" t="s">
        <v>362</v>
      </c>
      <c r="Q140" s="6">
        <v>274826</v>
      </c>
      <c r="R140" s="6">
        <v>3355314</v>
      </c>
      <c r="S140" s="6">
        <v>2904149</v>
      </c>
      <c r="T140" s="6">
        <v>221212</v>
      </c>
      <c r="U140" s="6">
        <v>129571</v>
      </c>
      <c r="V140" s="6">
        <v>55287</v>
      </c>
      <c r="W140" s="6">
        <v>12929</v>
      </c>
      <c r="X140" s="6">
        <v>32166</v>
      </c>
      <c r="Y140" s="6">
        <v>7918132</v>
      </c>
      <c r="Z140" s="6">
        <v>1611857</v>
      </c>
      <c r="AA140" s="6">
        <v>2219423</v>
      </c>
      <c r="AB140" s="6">
        <v>3256777</v>
      </c>
      <c r="AC140" s="6">
        <v>825075</v>
      </c>
      <c r="AD140" s="6">
        <v>5000</v>
      </c>
      <c r="AE140" s="6">
        <v>1630042</v>
      </c>
      <c r="AF140" s="6">
        <v>964176</v>
      </c>
      <c r="AG140" s="6">
        <v>8827</v>
      </c>
      <c r="AH140" s="6" t="s">
        <v>145</v>
      </c>
      <c r="AI140" s="6">
        <v>657039</v>
      </c>
      <c r="AJ140" s="6" t="s">
        <v>145</v>
      </c>
      <c r="AK140" s="6">
        <v>34550</v>
      </c>
      <c r="AL140" s="6">
        <v>1662471</v>
      </c>
      <c r="AM140" s="6">
        <v>1118129</v>
      </c>
      <c r="AN140" s="6">
        <v>18317</v>
      </c>
      <c r="AO140" s="6">
        <v>379526</v>
      </c>
      <c r="AP140" s="6">
        <v>146499</v>
      </c>
      <c r="AQ140" s="6" t="s">
        <v>145</v>
      </c>
      <c r="AR140" s="6">
        <v>1159425</v>
      </c>
      <c r="AS140" s="6">
        <v>3106133</v>
      </c>
      <c r="AT140" s="6">
        <v>196809</v>
      </c>
      <c r="AU140" s="6">
        <v>1414340</v>
      </c>
      <c r="AV140" s="6">
        <v>17352</v>
      </c>
      <c r="AW140" s="6" t="s">
        <v>145</v>
      </c>
      <c r="AX140" s="6">
        <v>113910</v>
      </c>
      <c r="AY140" s="6">
        <v>173103</v>
      </c>
      <c r="AZ140" s="6">
        <v>749807</v>
      </c>
      <c r="BA140" s="6">
        <v>111259</v>
      </c>
      <c r="BB140" s="6">
        <v>1148079</v>
      </c>
      <c r="BC140" s="6">
        <v>329553</v>
      </c>
      <c r="BD140" s="6" t="s">
        <v>145</v>
      </c>
      <c r="BE140" s="6">
        <v>996665</v>
      </c>
      <c r="BF140" s="6">
        <v>2415980</v>
      </c>
      <c r="BG140" s="6">
        <v>383005</v>
      </c>
      <c r="BH140" s="6">
        <v>407326</v>
      </c>
      <c r="BI140" s="6">
        <v>213177</v>
      </c>
      <c r="BJ140" s="6" t="s">
        <v>145</v>
      </c>
      <c r="BK140" s="6" t="s">
        <v>145</v>
      </c>
      <c r="BL140" s="6">
        <v>285465</v>
      </c>
      <c r="BM140" s="6">
        <v>538534</v>
      </c>
      <c r="BN140" s="6">
        <v>165182</v>
      </c>
      <c r="BO140" s="6">
        <v>423291</v>
      </c>
      <c r="BP140" s="6" t="s">
        <v>145</v>
      </c>
      <c r="BQ140" s="6">
        <v>2592</v>
      </c>
      <c r="BR140" s="6">
        <v>2592</v>
      </c>
      <c r="BS140" s="6" t="s">
        <v>145</v>
      </c>
      <c r="BT140" s="6">
        <v>2592</v>
      </c>
      <c r="BU140" s="6" t="s">
        <v>145</v>
      </c>
      <c r="BV140" s="6" t="s">
        <v>145</v>
      </c>
      <c r="BW140" s="6" t="s">
        <v>145</v>
      </c>
      <c r="BX140" s="6" t="s">
        <v>145</v>
      </c>
      <c r="BY140" s="6" t="s">
        <v>145</v>
      </c>
      <c r="BZ140" s="6" t="s">
        <v>145</v>
      </c>
      <c r="CA140" s="6" t="s">
        <v>145</v>
      </c>
      <c r="CB140" s="6" t="s">
        <v>145</v>
      </c>
      <c r="CC140" s="6" t="s">
        <v>145</v>
      </c>
      <c r="CD140" s="6" t="s">
        <v>145</v>
      </c>
      <c r="CE140" s="6" t="s">
        <v>145</v>
      </c>
      <c r="CF140" s="6" t="s">
        <v>145</v>
      </c>
      <c r="CG140" s="6" t="s">
        <v>145</v>
      </c>
      <c r="CH140" s="6" t="s">
        <v>145</v>
      </c>
      <c r="CI140" s="6" t="s">
        <v>145</v>
      </c>
      <c r="CJ140" s="6" t="s">
        <v>145</v>
      </c>
      <c r="CK140" s="6" t="s">
        <v>145</v>
      </c>
      <c r="CL140" s="6" t="s">
        <v>145</v>
      </c>
      <c r="CM140" s="6">
        <v>2294210</v>
      </c>
      <c r="CN140" s="6" t="s">
        <v>145</v>
      </c>
      <c r="CO140" s="6" t="s">
        <v>145</v>
      </c>
      <c r="CP140" s="6" t="s">
        <v>145</v>
      </c>
      <c r="CQ140" s="6" t="s">
        <v>145</v>
      </c>
      <c r="CR140" s="6">
        <v>541169</v>
      </c>
      <c r="CS140" s="6">
        <v>1292799</v>
      </c>
      <c r="CT140" s="6">
        <v>640813</v>
      </c>
      <c r="CU140" s="6" t="s">
        <v>145</v>
      </c>
      <c r="CV140" s="6">
        <v>640797</v>
      </c>
      <c r="CW140" s="6">
        <v>661858</v>
      </c>
      <c r="CX140" s="6">
        <v>19787</v>
      </c>
      <c r="CY140" s="6">
        <v>233012</v>
      </c>
      <c r="CZ140" s="6">
        <v>664530</v>
      </c>
      <c r="DA140" s="6">
        <v>187356</v>
      </c>
      <c r="DB140" s="6">
        <v>897406</v>
      </c>
      <c r="DC140" s="6">
        <v>1471285</v>
      </c>
      <c r="DD140" s="6">
        <v>1011406</v>
      </c>
      <c r="DE140" s="6">
        <v>33437</v>
      </c>
      <c r="DF140" s="7">
        <v>8295655</v>
      </c>
    </row>
    <row r="141" spans="15:110" x14ac:dyDescent="0.15">
      <c r="O141" s="49" t="s">
        <v>363</v>
      </c>
      <c r="P141" s="12" t="s">
        <v>364</v>
      </c>
      <c r="Q141" s="6">
        <v>207255</v>
      </c>
      <c r="R141" s="6">
        <v>2130361</v>
      </c>
      <c r="S141" s="6">
        <v>1705351</v>
      </c>
      <c r="T141" s="6">
        <v>229820</v>
      </c>
      <c r="U141" s="6">
        <v>113168</v>
      </c>
      <c r="V141" s="6">
        <v>47217</v>
      </c>
      <c r="W141" s="6">
        <v>17430</v>
      </c>
      <c r="X141" s="6">
        <v>17375</v>
      </c>
      <c r="Y141" s="6">
        <v>4684325</v>
      </c>
      <c r="Z141" s="6">
        <v>1210513</v>
      </c>
      <c r="AA141" s="6">
        <v>1116446</v>
      </c>
      <c r="AB141" s="6">
        <v>2000115</v>
      </c>
      <c r="AC141" s="6">
        <v>327797</v>
      </c>
      <c r="AD141" s="6">
        <v>29454</v>
      </c>
      <c r="AE141" s="6">
        <v>2931095</v>
      </c>
      <c r="AF141" s="6">
        <v>2189227</v>
      </c>
      <c r="AG141" s="6">
        <v>4232</v>
      </c>
      <c r="AH141" s="6" t="s">
        <v>145</v>
      </c>
      <c r="AI141" s="6">
        <v>737636</v>
      </c>
      <c r="AJ141" s="6" t="s">
        <v>145</v>
      </c>
      <c r="AK141" s="6">
        <v>10005</v>
      </c>
      <c r="AL141" s="6">
        <v>2048454</v>
      </c>
      <c r="AM141" s="6">
        <v>347181</v>
      </c>
      <c r="AN141" s="6">
        <v>61</v>
      </c>
      <c r="AO141" s="6">
        <v>452079</v>
      </c>
      <c r="AP141" s="6">
        <v>602237</v>
      </c>
      <c r="AQ141" s="6">
        <v>646896</v>
      </c>
      <c r="AR141" s="6">
        <v>245657</v>
      </c>
      <c r="AS141" s="6">
        <v>3571356</v>
      </c>
      <c r="AT141" s="6">
        <v>30309</v>
      </c>
      <c r="AU141" s="6">
        <v>2045390</v>
      </c>
      <c r="AV141" s="6">
        <v>13502</v>
      </c>
      <c r="AW141" s="6">
        <v>2485</v>
      </c>
      <c r="AX141" s="6">
        <v>5</v>
      </c>
      <c r="AY141" s="6">
        <v>236117</v>
      </c>
      <c r="AZ141" s="6">
        <v>778205</v>
      </c>
      <c r="BA141" s="6">
        <v>53254</v>
      </c>
      <c r="BB141" s="6">
        <v>1067581</v>
      </c>
      <c r="BC141" s="6">
        <v>412089</v>
      </c>
      <c r="BD141" s="6" t="s">
        <v>145</v>
      </c>
      <c r="BE141" s="6">
        <v>529626</v>
      </c>
      <c r="BF141" s="6">
        <v>3796462</v>
      </c>
      <c r="BG141" s="6">
        <v>405495</v>
      </c>
      <c r="BH141" s="6">
        <v>596074</v>
      </c>
      <c r="BI141" s="6">
        <v>1435097</v>
      </c>
      <c r="BJ141" s="6" t="s">
        <v>145</v>
      </c>
      <c r="BK141" s="6" t="s">
        <v>145</v>
      </c>
      <c r="BL141" s="6">
        <v>150497</v>
      </c>
      <c r="BM141" s="6">
        <v>457800</v>
      </c>
      <c r="BN141" s="6">
        <v>269178</v>
      </c>
      <c r="BO141" s="6">
        <v>482321</v>
      </c>
      <c r="BP141" s="6" t="s">
        <v>145</v>
      </c>
      <c r="BQ141" s="6">
        <v>262784</v>
      </c>
      <c r="BR141" s="6">
        <v>41693</v>
      </c>
      <c r="BS141" s="6">
        <v>38043</v>
      </c>
      <c r="BT141" s="6">
        <v>3650</v>
      </c>
      <c r="BU141" s="6" t="s">
        <v>145</v>
      </c>
      <c r="BV141" s="6" t="s">
        <v>145</v>
      </c>
      <c r="BW141" s="6" t="s">
        <v>145</v>
      </c>
      <c r="BX141" s="6" t="s">
        <v>145</v>
      </c>
      <c r="BY141" s="6">
        <v>12961</v>
      </c>
      <c r="BZ141" s="6">
        <v>7618</v>
      </c>
      <c r="CA141" s="6" t="s">
        <v>145</v>
      </c>
      <c r="CB141" s="6">
        <v>5343</v>
      </c>
      <c r="CC141" s="6" t="s">
        <v>145</v>
      </c>
      <c r="CD141" s="6" t="s">
        <v>145</v>
      </c>
      <c r="CE141" s="6" t="s">
        <v>145</v>
      </c>
      <c r="CF141" s="6" t="s">
        <v>145</v>
      </c>
      <c r="CG141" s="6" t="s">
        <v>145</v>
      </c>
      <c r="CH141" s="6">
        <v>208130</v>
      </c>
      <c r="CI141" s="6" t="s">
        <v>145</v>
      </c>
      <c r="CJ141" s="6" t="s">
        <v>145</v>
      </c>
      <c r="CK141" s="6" t="s">
        <v>145</v>
      </c>
      <c r="CL141" s="6">
        <v>208130</v>
      </c>
      <c r="CM141" s="6">
        <v>1293549</v>
      </c>
      <c r="CN141" s="6" t="s">
        <v>145</v>
      </c>
      <c r="CO141" s="6" t="s">
        <v>145</v>
      </c>
      <c r="CP141" s="6" t="s">
        <v>145</v>
      </c>
      <c r="CQ141" s="6" t="s">
        <v>145</v>
      </c>
      <c r="CR141" s="6">
        <v>275622</v>
      </c>
      <c r="CS141" s="6">
        <v>938154</v>
      </c>
      <c r="CT141" s="6">
        <v>272415</v>
      </c>
      <c r="CU141" s="6">
        <v>5399</v>
      </c>
      <c r="CV141" s="6">
        <v>686579</v>
      </c>
      <c r="CW141" s="6">
        <v>803486</v>
      </c>
      <c r="CX141" s="6">
        <v>10005</v>
      </c>
      <c r="CY141" s="6">
        <v>79575</v>
      </c>
      <c r="CZ141" s="6">
        <v>154749</v>
      </c>
      <c r="DA141" s="6">
        <v>156036</v>
      </c>
      <c r="DB141" s="6">
        <v>472914</v>
      </c>
      <c r="DC141" s="6">
        <v>1000533</v>
      </c>
      <c r="DD141" s="6">
        <v>564732</v>
      </c>
      <c r="DE141" s="6">
        <v>12381</v>
      </c>
      <c r="DF141" s="7">
        <v>5432580</v>
      </c>
    </row>
    <row r="142" spans="15:110" x14ac:dyDescent="0.15">
      <c r="O142" s="49" t="s">
        <v>365</v>
      </c>
      <c r="P142" s="12" t="s">
        <v>366</v>
      </c>
      <c r="Q142" s="6">
        <v>243676</v>
      </c>
      <c r="R142" s="6">
        <v>3563814</v>
      </c>
      <c r="S142" s="6">
        <v>3071367</v>
      </c>
      <c r="T142" s="6">
        <v>226163</v>
      </c>
      <c r="U142" s="6">
        <v>145537</v>
      </c>
      <c r="V142" s="6">
        <v>91404</v>
      </c>
      <c r="W142" s="6">
        <v>12945</v>
      </c>
      <c r="X142" s="6">
        <v>16398</v>
      </c>
      <c r="Y142" s="6">
        <v>11112632</v>
      </c>
      <c r="Z142" s="6">
        <v>1917057</v>
      </c>
      <c r="AA142" s="6">
        <v>2009471</v>
      </c>
      <c r="AB142" s="6">
        <v>2919439</v>
      </c>
      <c r="AC142" s="6">
        <v>675970</v>
      </c>
      <c r="AD142" s="6">
        <v>3590695</v>
      </c>
      <c r="AE142" s="6">
        <v>2171072</v>
      </c>
      <c r="AF142" s="6">
        <v>1161330</v>
      </c>
      <c r="AG142" s="6">
        <v>6242</v>
      </c>
      <c r="AH142" s="6" t="s">
        <v>145</v>
      </c>
      <c r="AI142" s="6">
        <v>1003500</v>
      </c>
      <c r="AJ142" s="6" t="s">
        <v>145</v>
      </c>
      <c r="AK142" s="6">
        <v>15134</v>
      </c>
      <c r="AL142" s="6">
        <v>1485126</v>
      </c>
      <c r="AM142" s="6">
        <v>689953</v>
      </c>
      <c r="AN142" s="6">
        <v>8723</v>
      </c>
      <c r="AO142" s="6">
        <v>579723</v>
      </c>
      <c r="AP142" s="6">
        <v>206727</v>
      </c>
      <c r="AQ142" s="6" t="s">
        <v>145</v>
      </c>
      <c r="AR142" s="6">
        <v>1363225</v>
      </c>
      <c r="AS142" s="6">
        <v>3607216</v>
      </c>
      <c r="AT142" s="6">
        <v>237450</v>
      </c>
      <c r="AU142" s="6">
        <v>1607519</v>
      </c>
      <c r="AV142" s="6">
        <v>11198</v>
      </c>
      <c r="AW142" s="6" t="s">
        <v>145</v>
      </c>
      <c r="AX142" s="6">
        <v>5605</v>
      </c>
      <c r="AY142" s="6">
        <v>485896</v>
      </c>
      <c r="AZ142" s="6">
        <v>610205</v>
      </c>
      <c r="BA142" s="6">
        <v>184806</v>
      </c>
      <c r="BB142" s="6">
        <v>1286512</v>
      </c>
      <c r="BC142" s="6">
        <v>464537</v>
      </c>
      <c r="BD142" s="6" t="s">
        <v>145</v>
      </c>
      <c r="BE142" s="6">
        <v>1564877</v>
      </c>
      <c r="BF142" s="6">
        <v>2839263</v>
      </c>
      <c r="BG142" s="6">
        <v>252859</v>
      </c>
      <c r="BH142" s="6">
        <v>558139</v>
      </c>
      <c r="BI142" s="6">
        <v>464836</v>
      </c>
      <c r="BJ142" s="6" t="s">
        <v>145</v>
      </c>
      <c r="BK142" s="6" t="s">
        <v>145</v>
      </c>
      <c r="BL142" s="6">
        <v>250899</v>
      </c>
      <c r="BM142" s="6">
        <v>488930</v>
      </c>
      <c r="BN142" s="6">
        <v>359514</v>
      </c>
      <c r="BO142" s="6">
        <v>464086</v>
      </c>
      <c r="BP142" s="6" t="s">
        <v>145</v>
      </c>
      <c r="BQ142" s="6">
        <v>158657</v>
      </c>
      <c r="BR142" s="6">
        <v>17222</v>
      </c>
      <c r="BS142" s="6" t="s">
        <v>145</v>
      </c>
      <c r="BT142" s="6">
        <v>12723</v>
      </c>
      <c r="BU142" s="6">
        <v>4499</v>
      </c>
      <c r="BV142" s="6" t="s">
        <v>145</v>
      </c>
      <c r="BW142" s="6" t="s">
        <v>145</v>
      </c>
      <c r="BX142" s="6" t="s">
        <v>145</v>
      </c>
      <c r="BY142" s="6">
        <v>136090</v>
      </c>
      <c r="BZ142" s="6">
        <v>6343</v>
      </c>
      <c r="CA142" s="6" t="s">
        <v>145</v>
      </c>
      <c r="CB142" s="6">
        <v>129747</v>
      </c>
      <c r="CC142" s="6" t="s">
        <v>145</v>
      </c>
      <c r="CD142" s="6" t="s">
        <v>145</v>
      </c>
      <c r="CE142" s="6" t="s">
        <v>145</v>
      </c>
      <c r="CF142" s="6" t="s">
        <v>145</v>
      </c>
      <c r="CG142" s="6" t="s">
        <v>145</v>
      </c>
      <c r="CH142" s="6">
        <v>5345</v>
      </c>
      <c r="CI142" s="6">
        <v>2400</v>
      </c>
      <c r="CJ142" s="6" t="s">
        <v>145</v>
      </c>
      <c r="CK142" s="6" t="s">
        <v>145</v>
      </c>
      <c r="CL142" s="6">
        <v>2945</v>
      </c>
      <c r="CM142" s="6">
        <v>3046102</v>
      </c>
      <c r="CN142" s="6" t="s">
        <v>145</v>
      </c>
      <c r="CO142" s="6" t="s">
        <v>145</v>
      </c>
      <c r="CP142" s="6" t="s">
        <v>145</v>
      </c>
      <c r="CQ142" s="6" t="s">
        <v>145</v>
      </c>
      <c r="CR142" s="6">
        <v>667500</v>
      </c>
      <c r="CS142" s="6">
        <v>1865303</v>
      </c>
      <c r="CT142" s="6">
        <v>610943</v>
      </c>
      <c r="CU142" s="6">
        <v>2699</v>
      </c>
      <c r="CV142" s="6">
        <v>926102</v>
      </c>
      <c r="CW142" s="6">
        <v>540266</v>
      </c>
      <c r="CX142" s="6">
        <v>14848</v>
      </c>
      <c r="CY142" s="6">
        <v>220346</v>
      </c>
      <c r="CZ142" s="6">
        <v>1026704</v>
      </c>
      <c r="DA142" s="6">
        <v>316787</v>
      </c>
      <c r="DB142" s="6">
        <v>893243</v>
      </c>
      <c r="DC142" s="6">
        <v>1484363</v>
      </c>
      <c r="DD142" s="6">
        <v>1417032</v>
      </c>
      <c r="DE142" s="6">
        <v>17004</v>
      </c>
      <c r="DF142" s="7">
        <v>10003140</v>
      </c>
    </row>
    <row r="143" spans="15:110" x14ac:dyDescent="0.15">
      <c r="O143" s="49" t="s">
        <v>367</v>
      </c>
      <c r="P143" s="12" t="s">
        <v>368</v>
      </c>
      <c r="Q143" s="6">
        <v>198454</v>
      </c>
      <c r="R143" s="6">
        <v>3053562</v>
      </c>
      <c r="S143" s="6">
        <v>2618149</v>
      </c>
      <c r="T143" s="6">
        <v>193759</v>
      </c>
      <c r="U143" s="6">
        <v>182734</v>
      </c>
      <c r="V143" s="6">
        <v>45224</v>
      </c>
      <c r="W143" s="6">
        <v>4558</v>
      </c>
      <c r="X143" s="6">
        <v>9138</v>
      </c>
      <c r="Y143" s="6">
        <v>9157881</v>
      </c>
      <c r="Z143" s="6">
        <v>1530394</v>
      </c>
      <c r="AA143" s="6">
        <v>1530718</v>
      </c>
      <c r="AB143" s="6">
        <v>1712536</v>
      </c>
      <c r="AC143" s="6">
        <v>294919</v>
      </c>
      <c r="AD143" s="6">
        <v>4089314</v>
      </c>
      <c r="AE143" s="6">
        <v>2019763</v>
      </c>
      <c r="AF143" s="6">
        <v>1112001</v>
      </c>
      <c r="AG143" s="6" t="s">
        <v>145</v>
      </c>
      <c r="AH143" s="6" t="s">
        <v>145</v>
      </c>
      <c r="AI143" s="6">
        <v>907762</v>
      </c>
      <c r="AJ143" s="6" t="s">
        <v>145</v>
      </c>
      <c r="AK143" s="6">
        <v>15287</v>
      </c>
      <c r="AL143" s="6">
        <v>5269506</v>
      </c>
      <c r="AM143" s="6">
        <v>520986</v>
      </c>
      <c r="AN143" s="6">
        <v>2803600</v>
      </c>
      <c r="AO143" s="6">
        <v>276575</v>
      </c>
      <c r="AP143" s="6">
        <v>1668320</v>
      </c>
      <c r="AQ143" s="6">
        <v>25</v>
      </c>
      <c r="AR143" s="6">
        <v>6557497</v>
      </c>
      <c r="AS143" s="6">
        <v>2559121</v>
      </c>
      <c r="AT143" s="6">
        <v>144604</v>
      </c>
      <c r="AU143" s="6">
        <v>1467131</v>
      </c>
      <c r="AV143" s="6">
        <v>38995</v>
      </c>
      <c r="AW143" s="6" t="s">
        <v>145</v>
      </c>
      <c r="AX143" s="6" t="s">
        <v>145</v>
      </c>
      <c r="AY143" s="6">
        <v>89420</v>
      </c>
      <c r="AZ143" s="6">
        <v>555878</v>
      </c>
      <c r="BA143" s="6">
        <v>116086</v>
      </c>
      <c r="BB143" s="6">
        <v>761384</v>
      </c>
      <c r="BC143" s="6">
        <v>147007</v>
      </c>
      <c r="BD143" s="6" t="s">
        <v>145</v>
      </c>
      <c r="BE143" s="6">
        <v>1019812</v>
      </c>
      <c r="BF143" s="6">
        <v>1953083</v>
      </c>
      <c r="BG143" s="6">
        <v>631386</v>
      </c>
      <c r="BH143" s="6">
        <v>298457</v>
      </c>
      <c r="BI143" s="6">
        <v>110243</v>
      </c>
      <c r="BJ143" s="6" t="s">
        <v>145</v>
      </c>
      <c r="BK143" s="6" t="s">
        <v>145</v>
      </c>
      <c r="BL143" s="6">
        <v>76335</v>
      </c>
      <c r="BM143" s="6">
        <v>251350</v>
      </c>
      <c r="BN143" s="6">
        <v>264135</v>
      </c>
      <c r="BO143" s="6">
        <v>321177</v>
      </c>
      <c r="BP143" s="6" t="s">
        <v>145</v>
      </c>
      <c r="BQ143" s="6">
        <v>54328</v>
      </c>
      <c r="BR143" s="6">
        <v>1337</v>
      </c>
      <c r="BS143" s="6" t="s">
        <v>145</v>
      </c>
      <c r="BT143" s="6">
        <v>379</v>
      </c>
      <c r="BU143" s="6">
        <v>958</v>
      </c>
      <c r="BV143" s="6" t="s">
        <v>145</v>
      </c>
      <c r="BW143" s="6" t="s">
        <v>145</v>
      </c>
      <c r="BX143" s="6" t="s">
        <v>145</v>
      </c>
      <c r="BY143" s="6">
        <v>52991</v>
      </c>
      <c r="BZ143" s="6" t="s">
        <v>145</v>
      </c>
      <c r="CA143" s="6" t="s">
        <v>145</v>
      </c>
      <c r="CB143" s="6">
        <v>52991</v>
      </c>
      <c r="CC143" s="6" t="s">
        <v>145</v>
      </c>
      <c r="CD143" s="6" t="s">
        <v>145</v>
      </c>
      <c r="CE143" s="6" t="s">
        <v>145</v>
      </c>
      <c r="CF143" s="6" t="s">
        <v>145</v>
      </c>
      <c r="CG143" s="6" t="s">
        <v>145</v>
      </c>
      <c r="CH143" s="6" t="s">
        <v>145</v>
      </c>
      <c r="CI143" s="6" t="s">
        <v>145</v>
      </c>
      <c r="CJ143" s="6" t="s">
        <v>145</v>
      </c>
      <c r="CK143" s="6" t="s">
        <v>145</v>
      </c>
      <c r="CL143" s="6" t="s">
        <v>145</v>
      </c>
      <c r="CM143" s="6">
        <v>2940328</v>
      </c>
      <c r="CN143" s="6" t="s">
        <v>145</v>
      </c>
      <c r="CO143" s="6" t="s">
        <v>145</v>
      </c>
      <c r="CP143" s="6" t="s">
        <v>145</v>
      </c>
      <c r="CQ143" s="6" t="s">
        <v>145</v>
      </c>
      <c r="CR143" s="6">
        <v>338246</v>
      </c>
      <c r="CS143" s="6">
        <v>855191</v>
      </c>
      <c r="CT143" s="6">
        <v>501281</v>
      </c>
      <c r="CU143" s="6">
        <v>61298</v>
      </c>
      <c r="CV143" s="6">
        <v>821071</v>
      </c>
      <c r="CW143" s="6">
        <v>444597</v>
      </c>
      <c r="CX143" s="6">
        <v>9213</v>
      </c>
      <c r="CY143" s="6">
        <v>107308</v>
      </c>
      <c r="CZ143" s="6">
        <v>333491</v>
      </c>
      <c r="DA143" s="6">
        <v>191185</v>
      </c>
      <c r="DB143" s="6">
        <v>819222</v>
      </c>
      <c r="DC143" s="6">
        <v>998717</v>
      </c>
      <c r="DD143" s="6">
        <v>748532</v>
      </c>
      <c r="DE143" s="6">
        <v>12692</v>
      </c>
      <c r="DF143" s="7">
        <v>6242044</v>
      </c>
    </row>
    <row r="144" spans="15:110" x14ac:dyDescent="0.15">
      <c r="O144" s="49" t="s">
        <v>369</v>
      </c>
      <c r="P144" s="12" t="s">
        <v>370</v>
      </c>
      <c r="Q144" s="6">
        <v>256232</v>
      </c>
      <c r="R144" s="6">
        <v>17220621</v>
      </c>
      <c r="S144" s="6">
        <v>16696898</v>
      </c>
      <c r="T144" s="6">
        <v>261990</v>
      </c>
      <c r="U144" s="6">
        <v>131500</v>
      </c>
      <c r="V144" s="6">
        <v>85152</v>
      </c>
      <c r="W144" s="6">
        <v>18537</v>
      </c>
      <c r="X144" s="6">
        <v>26544</v>
      </c>
      <c r="Y144" s="6">
        <v>9603886</v>
      </c>
      <c r="Z144" s="6">
        <v>1941779</v>
      </c>
      <c r="AA144" s="6">
        <v>2607932</v>
      </c>
      <c r="AB144" s="6">
        <v>2886482</v>
      </c>
      <c r="AC144" s="6">
        <v>456479</v>
      </c>
      <c r="AD144" s="6">
        <v>1711214</v>
      </c>
      <c r="AE144" s="6">
        <v>3497852</v>
      </c>
      <c r="AF144" s="6">
        <v>2155642</v>
      </c>
      <c r="AG144" s="6" t="s">
        <v>145</v>
      </c>
      <c r="AH144" s="6" t="s">
        <v>145</v>
      </c>
      <c r="AI144" s="6">
        <v>1342210</v>
      </c>
      <c r="AJ144" s="6" t="s">
        <v>145</v>
      </c>
      <c r="AK144" s="6">
        <v>108052</v>
      </c>
      <c r="AL144" s="6">
        <v>9167088</v>
      </c>
      <c r="AM144" s="6">
        <v>4750838</v>
      </c>
      <c r="AN144" s="6">
        <v>10305</v>
      </c>
      <c r="AO144" s="6">
        <v>3672296</v>
      </c>
      <c r="AP144" s="6">
        <v>731275</v>
      </c>
      <c r="AQ144" s="6">
        <v>2374</v>
      </c>
      <c r="AR144" s="6">
        <v>4974177</v>
      </c>
      <c r="AS144" s="6">
        <v>4045144</v>
      </c>
      <c r="AT144" s="6">
        <v>42355</v>
      </c>
      <c r="AU144" s="6">
        <v>1651841</v>
      </c>
      <c r="AV144" s="6">
        <v>608614</v>
      </c>
      <c r="AW144" s="6" t="s">
        <v>145</v>
      </c>
      <c r="AX144" s="6">
        <v>153447</v>
      </c>
      <c r="AY144" s="6">
        <v>149460</v>
      </c>
      <c r="AZ144" s="6">
        <v>797891</v>
      </c>
      <c r="BA144" s="6">
        <v>57449</v>
      </c>
      <c r="BB144" s="6">
        <v>1158247</v>
      </c>
      <c r="BC144" s="6">
        <v>584087</v>
      </c>
      <c r="BD144" s="6" t="s">
        <v>145</v>
      </c>
      <c r="BE144" s="6">
        <v>1175704</v>
      </c>
      <c r="BF144" s="6">
        <v>4266315</v>
      </c>
      <c r="BG144" s="6">
        <v>875906</v>
      </c>
      <c r="BH144" s="6">
        <v>484667</v>
      </c>
      <c r="BI144" s="6">
        <v>335278</v>
      </c>
      <c r="BJ144" s="6" t="s">
        <v>145</v>
      </c>
      <c r="BK144" s="6" t="s">
        <v>145</v>
      </c>
      <c r="BL144" s="6">
        <v>405661</v>
      </c>
      <c r="BM144" s="6">
        <v>1322232</v>
      </c>
      <c r="BN144" s="6">
        <v>303413</v>
      </c>
      <c r="BO144" s="6">
        <v>539158</v>
      </c>
      <c r="BP144" s="6" t="s">
        <v>145</v>
      </c>
      <c r="BQ144" s="6">
        <v>462743</v>
      </c>
      <c r="BR144" s="6">
        <v>183177</v>
      </c>
      <c r="BS144" s="6">
        <v>3703</v>
      </c>
      <c r="BT144" s="6">
        <v>178575</v>
      </c>
      <c r="BU144" s="6">
        <v>899</v>
      </c>
      <c r="BV144" s="6" t="s">
        <v>145</v>
      </c>
      <c r="BW144" s="6" t="s">
        <v>145</v>
      </c>
      <c r="BX144" s="6" t="s">
        <v>145</v>
      </c>
      <c r="BY144" s="6">
        <v>146657</v>
      </c>
      <c r="BZ144" s="6">
        <v>21877</v>
      </c>
      <c r="CA144" s="6" t="s">
        <v>145</v>
      </c>
      <c r="CB144" s="6">
        <v>72522</v>
      </c>
      <c r="CC144" s="6" t="s">
        <v>145</v>
      </c>
      <c r="CD144" s="6" t="s">
        <v>145</v>
      </c>
      <c r="CE144" s="6" t="s">
        <v>145</v>
      </c>
      <c r="CF144" s="6">
        <v>39960</v>
      </c>
      <c r="CG144" s="6">
        <v>12298</v>
      </c>
      <c r="CH144" s="6">
        <v>132909</v>
      </c>
      <c r="CI144" s="6">
        <v>132909</v>
      </c>
      <c r="CJ144" s="6" t="s">
        <v>145</v>
      </c>
      <c r="CK144" s="6" t="s">
        <v>145</v>
      </c>
      <c r="CL144" s="6" t="s">
        <v>145</v>
      </c>
      <c r="CM144" s="6">
        <v>3084002</v>
      </c>
      <c r="CN144" s="6" t="s">
        <v>145</v>
      </c>
      <c r="CO144" s="6" t="s">
        <v>145</v>
      </c>
      <c r="CP144" s="6" t="s">
        <v>145</v>
      </c>
      <c r="CQ144" s="6" t="s">
        <v>145</v>
      </c>
      <c r="CR144" s="6">
        <v>698302</v>
      </c>
      <c r="CS144" s="6">
        <v>1149527</v>
      </c>
      <c r="CT144" s="6">
        <v>601488</v>
      </c>
      <c r="CU144" s="6">
        <v>66408</v>
      </c>
      <c r="CV144" s="6">
        <v>571340</v>
      </c>
      <c r="CW144" s="6">
        <v>816953</v>
      </c>
      <c r="CX144" s="6">
        <v>51533</v>
      </c>
      <c r="CY144" s="6">
        <v>270736</v>
      </c>
      <c r="CZ144" s="6">
        <v>1835247</v>
      </c>
      <c r="DA144" s="6">
        <v>359279</v>
      </c>
      <c r="DB144" s="6">
        <v>921375</v>
      </c>
      <c r="DC144" s="6">
        <v>2076104</v>
      </c>
      <c r="DD144" s="6">
        <v>4466120</v>
      </c>
      <c r="DE144" s="6">
        <v>38487</v>
      </c>
      <c r="DF144" s="7">
        <v>13922899</v>
      </c>
    </row>
    <row r="145" spans="15:110" x14ac:dyDescent="0.15">
      <c r="O145" s="49" t="s">
        <v>371</v>
      </c>
      <c r="P145" s="12" t="s">
        <v>207</v>
      </c>
      <c r="Q145" s="6">
        <v>244379</v>
      </c>
      <c r="R145" s="6">
        <v>5470214</v>
      </c>
      <c r="S145" s="6">
        <v>4947232</v>
      </c>
      <c r="T145" s="6">
        <v>241150</v>
      </c>
      <c r="U145" s="6">
        <v>173863</v>
      </c>
      <c r="V145" s="6">
        <v>81785</v>
      </c>
      <c r="W145" s="6">
        <v>4815</v>
      </c>
      <c r="X145" s="6">
        <v>21369</v>
      </c>
      <c r="Y145" s="6">
        <v>9306911</v>
      </c>
      <c r="Z145" s="6">
        <v>2341833</v>
      </c>
      <c r="AA145" s="6">
        <v>2218359</v>
      </c>
      <c r="AB145" s="6">
        <v>3223743</v>
      </c>
      <c r="AC145" s="6">
        <v>481057</v>
      </c>
      <c r="AD145" s="6">
        <v>1041919</v>
      </c>
      <c r="AE145" s="6">
        <v>2089185</v>
      </c>
      <c r="AF145" s="6">
        <v>1379986</v>
      </c>
      <c r="AG145" s="6" t="s">
        <v>145</v>
      </c>
      <c r="AH145" s="6" t="s">
        <v>145</v>
      </c>
      <c r="AI145" s="6">
        <v>709199</v>
      </c>
      <c r="AJ145" s="6" t="s">
        <v>145</v>
      </c>
      <c r="AK145" s="6">
        <v>415965</v>
      </c>
      <c r="AL145" s="6">
        <v>1016327</v>
      </c>
      <c r="AM145" s="6">
        <v>759884</v>
      </c>
      <c r="AN145" s="6">
        <v>99</v>
      </c>
      <c r="AO145" s="6">
        <v>148414</v>
      </c>
      <c r="AP145" s="6">
        <v>107930</v>
      </c>
      <c r="AQ145" s="6" t="s">
        <v>145</v>
      </c>
      <c r="AR145" s="6">
        <v>408060</v>
      </c>
      <c r="AS145" s="6">
        <v>2229633</v>
      </c>
      <c r="AT145" s="6">
        <v>25554</v>
      </c>
      <c r="AU145" s="6">
        <v>1207738</v>
      </c>
      <c r="AV145" s="6">
        <v>35384</v>
      </c>
      <c r="AW145" s="6" t="s">
        <v>145</v>
      </c>
      <c r="AX145" s="6">
        <v>10859</v>
      </c>
      <c r="AY145" s="6">
        <v>290937</v>
      </c>
      <c r="AZ145" s="6">
        <v>336328</v>
      </c>
      <c r="BA145" s="6">
        <v>245036</v>
      </c>
      <c r="BB145" s="6">
        <v>883160</v>
      </c>
      <c r="BC145" s="6">
        <v>77797</v>
      </c>
      <c r="BD145" s="6" t="s">
        <v>145</v>
      </c>
      <c r="BE145" s="6">
        <v>1458538</v>
      </c>
      <c r="BF145" s="6">
        <v>5594266</v>
      </c>
      <c r="BG145" s="6">
        <v>792097</v>
      </c>
      <c r="BH145" s="6">
        <v>1233969</v>
      </c>
      <c r="BI145" s="6">
        <v>913022</v>
      </c>
      <c r="BJ145" s="6" t="s">
        <v>145</v>
      </c>
      <c r="BK145" s="6" t="s">
        <v>145</v>
      </c>
      <c r="BL145" s="6">
        <v>451702</v>
      </c>
      <c r="BM145" s="6">
        <v>247440</v>
      </c>
      <c r="BN145" s="6">
        <v>190489</v>
      </c>
      <c r="BO145" s="6">
        <v>1765547</v>
      </c>
      <c r="BP145" s="6" t="s">
        <v>145</v>
      </c>
      <c r="BQ145" s="6" t="s">
        <v>145</v>
      </c>
      <c r="BR145" s="6" t="s">
        <v>145</v>
      </c>
      <c r="BS145" s="6" t="s">
        <v>145</v>
      </c>
      <c r="BT145" s="6" t="s">
        <v>145</v>
      </c>
      <c r="BU145" s="6" t="s">
        <v>145</v>
      </c>
      <c r="BV145" s="6" t="s">
        <v>145</v>
      </c>
      <c r="BW145" s="6" t="s">
        <v>145</v>
      </c>
      <c r="BX145" s="6" t="s">
        <v>145</v>
      </c>
      <c r="BY145" s="6" t="s">
        <v>145</v>
      </c>
      <c r="BZ145" s="6" t="s">
        <v>145</v>
      </c>
      <c r="CA145" s="6" t="s">
        <v>145</v>
      </c>
      <c r="CB145" s="6" t="s">
        <v>145</v>
      </c>
      <c r="CC145" s="6" t="s">
        <v>145</v>
      </c>
      <c r="CD145" s="6" t="s">
        <v>145</v>
      </c>
      <c r="CE145" s="6" t="s">
        <v>145</v>
      </c>
      <c r="CF145" s="6" t="s">
        <v>145</v>
      </c>
      <c r="CG145" s="6" t="s">
        <v>145</v>
      </c>
      <c r="CH145" s="6" t="s">
        <v>145</v>
      </c>
      <c r="CI145" s="6" t="s">
        <v>145</v>
      </c>
      <c r="CJ145" s="6" t="s">
        <v>145</v>
      </c>
      <c r="CK145" s="6" t="s">
        <v>145</v>
      </c>
      <c r="CL145" s="6" t="s">
        <v>145</v>
      </c>
      <c r="CM145" s="6">
        <v>3129824</v>
      </c>
      <c r="CN145" s="6" t="s">
        <v>145</v>
      </c>
      <c r="CO145" s="6" t="s">
        <v>145</v>
      </c>
      <c r="CP145" s="6" t="s">
        <v>145</v>
      </c>
      <c r="CQ145" s="6" t="s">
        <v>145</v>
      </c>
      <c r="CR145" s="6">
        <v>461805</v>
      </c>
      <c r="CS145" s="6">
        <v>1157776</v>
      </c>
      <c r="CT145" s="6">
        <v>463226</v>
      </c>
      <c r="CU145" s="6">
        <v>619</v>
      </c>
      <c r="CV145" s="6">
        <v>709199</v>
      </c>
      <c r="CW145" s="6">
        <v>606899</v>
      </c>
      <c r="CX145" s="6">
        <v>13513</v>
      </c>
      <c r="CY145" s="6">
        <v>143311</v>
      </c>
      <c r="CZ145" s="6">
        <v>308492</v>
      </c>
      <c r="DA145" s="6">
        <v>279229</v>
      </c>
      <c r="DB145" s="6">
        <v>1095157</v>
      </c>
      <c r="DC145" s="6">
        <v>1637986</v>
      </c>
      <c r="DD145" s="6">
        <v>1564047</v>
      </c>
      <c r="DE145" s="6">
        <v>21744</v>
      </c>
      <c r="DF145" s="7">
        <v>8463003</v>
      </c>
    </row>
    <row r="146" spans="15:110" x14ac:dyDescent="0.15">
      <c r="O146" s="49" t="s">
        <v>372</v>
      </c>
      <c r="P146" s="12" t="s">
        <v>373</v>
      </c>
      <c r="Q146" s="6">
        <v>179067</v>
      </c>
      <c r="R146" s="6">
        <v>2090682</v>
      </c>
      <c r="S146" s="6">
        <v>1785891</v>
      </c>
      <c r="T146" s="6">
        <v>120988</v>
      </c>
      <c r="U146" s="6">
        <v>126069</v>
      </c>
      <c r="V146" s="6">
        <v>35093</v>
      </c>
      <c r="W146" s="6">
        <v>8452</v>
      </c>
      <c r="X146" s="6">
        <v>14189</v>
      </c>
      <c r="Y146" s="6">
        <v>8893174</v>
      </c>
      <c r="Z146" s="6">
        <v>977645</v>
      </c>
      <c r="AA146" s="6">
        <v>886353</v>
      </c>
      <c r="AB146" s="6">
        <v>1733417</v>
      </c>
      <c r="AC146" s="6">
        <v>185861</v>
      </c>
      <c r="AD146" s="6">
        <v>5109898</v>
      </c>
      <c r="AE146" s="6">
        <v>863153</v>
      </c>
      <c r="AF146" s="6">
        <v>416772</v>
      </c>
      <c r="AG146" s="6">
        <v>3958</v>
      </c>
      <c r="AH146" s="6" t="s">
        <v>145</v>
      </c>
      <c r="AI146" s="6">
        <v>442423</v>
      </c>
      <c r="AJ146" s="6" t="s">
        <v>145</v>
      </c>
      <c r="AK146" s="6">
        <v>13494</v>
      </c>
      <c r="AL146" s="6">
        <v>486808</v>
      </c>
      <c r="AM146" s="6">
        <v>265771</v>
      </c>
      <c r="AN146" s="6">
        <v>17814</v>
      </c>
      <c r="AO146" s="6">
        <v>121014</v>
      </c>
      <c r="AP146" s="6">
        <v>82209</v>
      </c>
      <c r="AQ146" s="6" t="s">
        <v>145</v>
      </c>
      <c r="AR146" s="6">
        <v>743057</v>
      </c>
      <c r="AS146" s="6">
        <v>2034618</v>
      </c>
      <c r="AT146" s="6">
        <v>66472</v>
      </c>
      <c r="AU146" s="6">
        <v>496834</v>
      </c>
      <c r="AV146" s="6">
        <v>19265</v>
      </c>
      <c r="AW146" s="6" t="s">
        <v>145</v>
      </c>
      <c r="AX146" s="6">
        <v>641655</v>
      </c>
      <c r="AY146" s="6">
        <v>93774</v>
      </c>
      <c r="AZ146" s="6">
        <v>418204</v>
      </c>
      <c r="BA146" s="6">
        <v>43241</v>
      </c>
      <c r="BB146" s="6">
        <v>1196874</v>
      </c>
      <c r="BC146" s="6">
        <v>255173</v>
      </c>
      <c r="BD146" s="6" t="s">
        <v>145</v>
      </c>
      <c r="BE146" s="6">
        <v>539677</v>
      </c>
      <c r="BF146" s="6">
        <v>1887990</v>
      </c>
      <c r="BG146" s="6">
        <v>548307</v>
      </c>
      <c r="BH146" s="6">
        <v>136769</v>
      </c>
      <c r="BI146" s="6">
        <v>111931</v>
      </c>
      <c r="BJ146" s="6" t="s">
        <v>145</v>
      </c>
      <c r="BK146" s="6" t="s">
        <v>145</v>
      </c>
      <c r="BL146" s="6">
        <v>175439</v>
      </c>
      <c r="BM146" s="6">
        <v>597638</v>
      </c>
      <c r="BN146" s="6">
        <v>128237</v>
      </c>
      <c r="BO146" s="6">
        <v>189669</v>
      </c>
      <c r="BP146" s="6" t="s">
        <v>145</v>
      </c>
      <c r="BQ146" s="6" t="s">
        <v>145</v>
      </c>
      <c r="BR146" s="6" t="s">
        <v>145</v>
      </c>
      <c r="BS146" s="6" t="s">
        <v>145</v>
      </c>
      <c r="BT146" s="6" t="s">
        <v>145</v>
      </c>
      <c r="BU146" s="6" t="s">
        <v>145</v>
      </c>
      <c r="BV146" s="6" t="s">
        <v>145</v>
      </c>
      <c r="BW146" s="6" t="s">
        <v>145</v>
      </c>
      <c r="BX146" s="6" t="s">
        <v>145</v>
      </c>
      <c r="BY146" s="6" t="s">
        <v>145</v>
      </c>
      <c r="BZ146" s="6" t="s">
        <v>145</v>
      </c>
      <c r="CA146" s="6" t="s">
        <v>145</v>
      </c>
      <c r="CB146" s="6" t="s">
        <v>145</v>
      </c>
      <c r="CC146" s="6" t="s">
        <v>145</v>
      </c>
      <c r="CD146" s="6" t="s">
        <v>145</v>
      </c>
      <c r="CE146" s="6" t="s">
        <v>145</v>
      </c>
      <c r="CF146" s="6" t="s">
        <v>145</v>
      </c>
      <c r="CG146" s="6" t="s">
        <v>145</v>
      </c>
      <c r="CH146" s="6" t="s">
        <v>145</v>
      </c>
      <c r="CI146" s="6" t="s">
        <v>145</v>
      </c>
      <c r="CJ146" s="6" t="s">
        <v>145</v>
      </c>
      <c r="CK146" s="6" t="s">
        <v>145</v>
      </c>
      <c r="CL146" s="6" t="s">
        <v>145</v>
      </c>
      <c r="CM146" s="6">
        <v>1436201</v>
      </c>
      <c r="CN146" s="6" t="s">
        <v>145</v>
      </c>
      <c r="CO146" s="6" t="s">
        <v>145</v>
      </c>
      <c r="CP146" s="6" t="s">
        <v>145</v>
      </c>
      <c r="CQ146" s="6" t="s">
        <v>145</v>
      </c>
      <c r="CR146" s="6">
        <v>478166</v>
      </c>
      <c r="CS146" s="6">
        <v>510322</v>
      </c>
      <c r="CT146" s="6">
        <v>328265</v>
      </c>
      <c r="CU146" s="6">
        <v>281</v>
      </c>
      <c r="CV146" s="6">
        <v>398212</v>
      </c>
      <c r="CW146" s="6">
        <v>226214</v>
      </c>
      <c r="CX146" s="6">
        <v>13494</v>
      </c>
      <c r="CY146" s="6">
        <v>140070</v>
      </c>
      <c r="CZ146" s="6">
        <v>121933</v>
      </c>
      <c r="DA146" s="6">
        <v>182042</v>
      </c>
      <c r="DB146" s="6">
        <v>455143</v>
      </c>
      <c r="DC146" s="6">
        <v>738047</v>
      </c>
      <c r="DD146" s="6">
        <v>585321</v>
      </c>
      <c r="DE146" s="6">
        <v>12616</v>
      </c>
      <c r="DF146" s="7">
        <v>4190126</v>
      </c>
    </row>
    <row r="147" spans="15:110" x14ac:dyDescent="0.15">
      <c r="O147" s="9" t="s">
        <v>141</v>
      </c>
      <c r="P147" s="12" t="s">
        <v>214</v>
      </c>
      <c r="Q147" s="6">
        <v>4584842</v>
      </c>
      <c r="R147" s="6">
        <v>104104634</v>
      </c>
      <c r="S147" s="6">
        <v>92286328</v>
      </c>
      <c r="T147" s="6">
        <v>6495646</v>
      </c>
      <c r="U147" s="6">
        <v>3422793</v>
      </c>
      <c r="V147" s="6">
        <v>1115574</v>
      </c>
      <c r="W147" s="6">
        <v>281240</v>
      </c>
      <c r="X147" s="6">
        <v>503053</v>
      </c>
      <c r="Y147" s="6">
        <v>252812250</v>
      </c>
      <c r="Z147" s="6">
        <v>49469757</v>
      </c>
      <c r="AA147" s="6">
        <v>46924290</v>
      </c>
      <c r="AB147" s="6">
        <v>86823561</v>
      </c>
      <c r="AC147" s="6">
        <v>25763644</v>
      </c>
      <c r="AD147" s="6">
        <v>43830998</v>
      </c>
      <c r="AE147" s="6">
        <v>63148662</v>
      </c>
      <c r="AF147" s="6">
        <v>31133809</v>
      </c>
      <c r="AG147" s="6">
        <v>111480</v>
      </c>
      <c r="AH147" s="6">
        <v>1980184</v>
      </c>
      <c r="AI147" s="6">
        <v>29923189</v>
      </c>
      <c r="AJ147" s="6" t="s">
        <v>145</v>
      </c>
      <c r="AK147" s="6">
        <v>1331789</v>
      </c>
      <c r="AL147" s="6">
        <v>43409735</v>
      </c>
      <c r="AM147" s="6">
        <v>14089361</v>
      </c>
      <c r="AN147" s="6">
        <v>3368090</v>
      </c>
      <c r="AO147" s="6">
        <v>19730034</v>
      </c>
      <c r="AP147" s="6">
        <v>5359673</v>
      </c>
      <c r="AQ147" s="6">
        <v>862577</v>
      </c>
      <c r="AR147" s="6">
        <v>36636792</v>
      </c>
      <c r="AS147" s="6">
        <v>77190435</v>
      </c>
      <c r="AT147" s="6">
        <v>2509679</v>
      </c>
      <c r="AU147" s="6">
        <v>28564354</v>
      </c>
      <c r="AV147" s="6">
        <v>2232730</v>
      </c>
      <c r="AW147" s="6">
        <v>42795</v>
      </c>
      <c r="AX147" s="6">
        <v>2632187</v>
      </c>
      <c r="AY147" s="6">
        <v>4809684</v>
      </c>
      <c r="AZ147" s="6">
        <v>18444760</v>
      </c>
      <c r="BA147" s="6">
        <v>10161876</v>
      </c>
      <c r="BB147" s="6">
        <v>36048507</v>
      </c>
      <c r="BC147" s="6">
        <v>7792370</v>
      </c>
      <c r="BD147" s="6" t="s">
        <v>145</v>
      </c>
      <c r="BE147" s="6">
        <v>23166136</v>
      </c>
      <c r="BF147" s="6">
        <v>71674365</v>
      </c>
      <c r="BG147" s="6">
        <v>12448146</v>
      </c>
      <c r="BH147" s="6">
        <v>12451292</v>
      </c>
      <c r="BI147" s="6">
        <v>8453154</v>
      </c>
      <c r="BJ147" s="6" t="s">
        <v>145</v>
      </c>
      <c r="BK147" s="6">
        <v>162879</v>
      </c>
      <c r="BL147" s="6">
        <v>4167939</v>
      </c>
      <c r="BM147" s="6">
        <v>15657669</v>
      </c>
      <c r="BN147" s="6">
        <v>7816775</v>
      </c>
      <c r="BO147" s="6">
        <v>10516511</v>
      </c>
      <c r="BP147" s="6" t="s">
        <v>145</v>
      </c>
      <c r="BQ147" s="6">
        <v>16634205</v>
      </c>
      <c r="BR147" s="6">
        <v>1127501</v>
      </c>
      <c r="BS147" s="6">
        <v>48122</v>
      </c>
      <c r="BT147" s="6">
        <v>1049222</v>
      </c>
      <c r="BU147" s="6">
        <v>22211</v>
      </c>
      <c r="BV147" s="6" t="s">
        <v>145</v>
      </c>
      <c r="BW147" s="6" t="s">
        <v>145</v>
      </c>
      <c r="BX147" s="6">
        <v>7946</v>
      </c>
      <c r="BY147" s="6">
        <v>413856</v>
      </c>
      <c r="BZ147" s="6">
        <v>59258</v>
      </c>
      <c r="CA147" s="6" t="s">
        <v>145</v>
      </c>
      <c r="CB147" s="6">
        <v>302340</v>
      </c>
      <c r="CC147" s="6" t="s">
        <v>145</v>
      </c>
      <c r="CD147" s="6" t="s">
        <v>145</v>
      </c>
      <c r="CE147" s="6" t="s">
        <v>145</v>
      </c>
      <c r="CF147" s="6">
        <v>39960</v>
      </c>
      <c r="CG147" s="6">
        <v>12298</v>
      </c>
      <c r="CH147" s="6">
        <v>15092848</v>
      </c>
      <c r="CI147" s="6">
        <v>135309</v>
      </c>
      <c r="CJ147" s="6" t="s">
        <v>145</v>
      </c>
      <c r="CK147" s="6" t="s">
        <v>145</v>
      </c>
      <c r="CL147" s="6">
        <v>14957539</v>
      </c>
      <c r="CM147" s="6">
        <v>58090871</v>
      </c>
      <c r="CN147" s="6" t="s">
        <v>145</v>
      </c>
      <c r="CO147" s="6" t="s">
        <v>145</v>
      </c>
      <c r="CP147" s="6" t="s">
        <v>145</v>
      </c>
      <c r="CQ147" s="6" t="s">
        <v>145</v>
      </c>
      <c r="CR147" s="6">
        <v>14575019</v>
      </c>
      <c r="CS147" s="6">
        <v>27805403</v>
      </c>
      <c r="CT147" s="6">
        <v>15314857</v>
      </c>
      <c r="CU147" s="6">
        <v>208076</v>
      </c>
      <c r="CV147" s="6">
        <v>19067109</v>
      </c>
      <c r="CW147" s="6">
        <v>15172405</v>
      </c>
      <c r="CX147" s="6">
        <v>602283</v>
      </c>
      <c r="CY147" s="6">
        <v>4677128</v>
      </c>
      <c r="CZ147" s="6">
        <v>16485284</v>
      </c>
      <c r="DA147" s="6">
        <v>8826537</v>
      </c>
      <c r="DB147" s="6">
        <v>13868180</v>
      </c>
      <c r="DC147" s="6">
        <v>32394462</v>
      </c>
      <c r="DD147" s="6">
        <v>25903722</v>
      </c>
      <c r="DE147" s="6">
        <v>452891</v>
      </c>
      <c r="DF147" s="7">
        <v>195353356</v>
      </c>
    </row>
    <row r="148" spans="15:110" x14ac:dyDescent="0.15">
      <c r="O148" s="9" t="s">
        <v>141</v>
      </c>
      <c r="P148" s="12" t="s">
        <v>141</v>
      </c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7"/>
    </row>
    <row r="149" spans="15:110" x14ac:dyDescent="0.15">
      <c r="O149" s="9" t="s">
        <v>141</v>
      </c>
      <c r="P149" s="12" t="s">
        <v>374</v>
      </c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7"/>
    </row>
    <row r="150" spans="15:110" x14ac:dyDescent="0.15">
      <c r="O150" s="49" t="s">
        <v>375</v>
      </c>
      <c r="P150" s="12" t="s">
        <v>376</v>
      </c>
      <c r="Q150" s="6">
        <v>522396</v>
      </c>
      <c r="R150" s="6">
        <v>18971291</v>
      </c>
      <c r="S150" s="6">
        <v>17370104</v>
      </c>
      <c r="T150" s="6">
        <v>987411</v>
      </c>
      <c r="U150" s="6">
        <v>403221</v>
      </c>
      <c r="V150" s="6">
        <v>103337</v>
      </c>
      <c r="W150" s="6">
        <v>33892</v>
      </c>
      <c r="X150" s="6">
        <v>73326</v>
      </c>
      <c r="Y150" s="6">
        <v>41938596</v>
      </c>
      <c r="Z150" s="6">
        <v>10152036</v>
      </c>
      <c r="AA150" s="6">
        <v>7016203</v>
      </c>
      <c r="AB150" s="6">
        <v>15630006</v>
      </c>
      <c r="AC150" s="6">
        <v>9127588</v>
      </c>
      <c r="AD150" s="6">
        <v>12763</v>
      </c>
      <c r="AE150" s="6">
        <v>17612804</v>
      </c>
      <c r="AF150" s="6">
        <v>2681091</v>
      </c>
      <c r="AG150" s="6">
        <v>26350</v>
      </c>
      <c r="AH150" s="6">
        <v>316152</v>
      </c>
      <c r="AI150" s="6">
        <v>14589211</v>
      </c>
      <c r="AJ150" s="6" t="s">
        <v>145</v>
      </c>
      <c r="AK150" s="6">
        <v>47492</v>
      </c>
      <c r="AL150" s="6">
        <v>1919295</v>
      </c>
      <c r="AM150" s="6">
        <v>926720</v>
      </c>
      <c r="AN150" s="6">
        <v>27345</v>
      </c>
      <c r="AO150" s="6">
        <v>887128</v>
      </c>
      <c r="AP150" s="6">
        <v>77542</v>
      </c>
      <c r="AQ150" s="6">
        <v>560</v>
      </c>
      <c r="AR150" s="6">
        <v>1134331</v>
      </c>
      <c r="AS150" s="6">
        <v>19857599</v>
      </c>
      <c r="AT150" s="6">
        <v>352707</v>
      </c>
      <c r="AU150" s="6">
        <v>3265946</v>
      </c>
      <c r="AV150" s="6">
        <v>977457</v>
      </c>
      <c r="AW150" s="6" t="s">
        <v>145</v>
      </c>
      <c r="AX150" s="6">
        <v>1079023</v>
      </c>
      <c r="AY150" s="6">
        <v>1589798</v>
      </c>
      <c r="AZ150" s="6">
        <v>5522065</v>
      </c>
      <c r="BA150" s="6">
        <v>6077296</v>
      </c>
      <c r="BB150" s="6">
        <v>14268182</v>
      </c>
      <c r="BC150" s="6">
        <v>993307</v>
      </c>
      <c r="BD150" s="6" t="s">
        <v>145</v>
      </c>
      <c r="BE150" s="6">
        <v>3480350</v>
      </c>
      <c r="BF150" s="6">
        <v>17744340</v>
      </c>
      <c r="BG150" s="6">
        <v>1023326</v>
      </c>
      <c r="BH150" s="6">
        <v>2087813</v>
      </c>
      <c r="BI150" s="6">
        <v>2080709</v>
      </c>
      <c r="BJ150" s="6" t="s">
        <v>145</v>
      </c>
      <c r="BK150" s="6" t="s">
        <v>145</v>
      </c>
      <c r="BL150" s="6">
        <v>1754046</v>
      </c>
      <c r="BM150" s="6">
        <v>1392159</v>
      </c>
      <c r="BN150" s="6">
        <v>7400554</v>
      </c>
      <c r="BO150" s="6">
        <v>2005733</v>
      </c>
      <c r="BP150" s="6" t="s">
        <v>145</v>
      </c>
      <c r="BQ150" s="6">
        <v>4621</v>
      </c>
      <c r="BR150" s="6">
        <v>4621</v>
      </c>
      <c r="BS150" s="6" t="s">
        <v>145</v>
      </c>
      <c r="BT150" s="6">
        <v>4621</v>
      </c>
      <c r="BU150" s="6" t="s">
        <v>145</v>
      </c>
      <c r="BV150" s="6" t="s">
        <v>145</v>
      </c>
      <c r="BW150" s="6" t="s">
        <v>145</v>
      </c>
      <c r="BX150" s="6" t="s">
        <v>145</v>
      </c>
      <c r="BY150" s="6" t="s">
        <v>145</v>
      </c>
      <c r="BZ150" s="6" t="s">
        <v>145</v>
      </c>
      <c r="CA150" s="6" t="s">
        <v>145</v>
      </c>
      <c r="CB150" s="6" t="s">
        <v>145</v>
      </c>
      <c r="CC150" s="6" t="s">
        <v>145</v>
      </c>
      <c r="CD150" s="6" t="s">
        <v>145</v>
      </c>
      <c r="CE150" s="6" t="s">
        <v>145</v>
      </c>
      <c r="CF150" s="6" t="s">
        <v>145</v>
      </c>
      <c r="CG150" s="6" t="s">
        <v>145</v>
      </c>
      <c r="CH150" s="6" t="s">
        <v>145</v>
      </c>
      <c r="CI150" s="6" t="s">
        <v>145</v>
      </c>
      <c r="CJ150" s="6" t="s">
        <v>145</v>
      </c>
      <c r="CK150" s="6" t="s">
        <v>145</v>
      </c>
      <c r="CL150" s="6" t="s">
        <v>145</v>
      </c>
      <c r="CM150" s="6">
        <v>10045503</v>
      </c>
      <c r="CN150" s="6" t="s">
        <v>145</v>
      </c>
      <c r="CO150" s="6" t="s">
        <v>145</v>
      </c>
      <c r="CP150" s="6" t="s">
        <v>145</v>
      </c>
      <c r="CQ150" s="6" t="s">
        <v>145</v>
      </c>
      <c r="CR150" s="6">
        <v>2922770</v>
      </c>
      <c r="CS150" s="6">
        <v>1789582</v>
      </c>
      <c r="CT150" s="6">
        <v>2871970</v>
      </c>
      <c r="CU150" s="6">
        <v>780</v>
      </c>
      <c r="CV150" s="6">
        <v>2344921</v>
      </c>
      <c r="CW150" s="6">
        <v>1850812</v>
      </c>
      <c r="CX150" s="6">
        <v>37502</v>
      </c>
      <c r="CY150" s="6">
        <v>405842</v>
      </c>
      <c r="CZ150" s="6">
        <v>854295</v>
      </c>
      <c r="DA150" s="6">
        <v>3113491</v>
      </c>
      <c r="DB150" s="6">
        <v>326822</v>
      </c>
      <c r="DC150" s="6">
        <v>4818342</v>
      </c>
      <c r="DD150" s="6">
        <v>3424733</v>
      </c>
      <c r="DE150" s="6">
        <v>60742</v>
      </c>
      <c r="DF150" s="7">
        <v>24822604</v>
      </c>
    </row>
    <row r="151" spans="15:110" x14ac:dyDescent="0.15">
      <c r="O151" s="49" t="s">
        <v>377</v>
      </c>
      <c r="P151" s="12" t="s">
        <v>378</v>
      </c>
      <c r="Q151" s="6">
        <v>421083</v>
      </c>
      <c r="R151" s="6">
        <v>11316628</v>
      </c>
      <c r="S151" s="6">
        <v>10043552</v>
      </c>
      <c r="T151" s="6">
        <v>764430</v>
      </c>
      <c r="U151" s="6">
        <v>326418</v>
      </c>
      <c r="V151" s="6">
        <v>74124</v>
      </c>
      <c r="W151" s="6">
        <v>31968</v>
      </c>
      <c r="X151" s="6">
        <v>76136</v>
      </c>
      <c r="Y151" s="6">
        <v>24563532</v>
      </c>
      <c r="Z151" s="6">
        <v>6423204</v>
      </c>
      <c r="AA151" s="6">
        <v>5549905</v>
      </c>
      <c r="AB151" s="6">
        <v>8329964</v>
      </c>
      <c r="AC151" s="6">
        <v>4223967</v>
      </c>
      <c r="AD151" s="6">
        <v>36492</v>
      </c>
      <c r="AE151" s="6">
        <v>4131246</v>
      </c>
      <c r="AF151" s="6">
        <v>2083570</v>
      </c>
      <c r="AG151" s="6">
        <v>11824</v>
      </c>
      <c r="AH151" s="6" t="s">
        <v>145</v>
      </c>
      <c r="AI151" s="6">
        <v>2035852</v>
      </c>
      <c r="AJ151" s="6" t="s">
        <v>145</v>
      </c>
      <c r="AK151" s="6">
        <v>187202</v>
      </c>
      <c r="AL151" s="6">
        <v>260466</v>
      </c>
      <c r="AM151" s="6">
        <v>191436</v>
      </c>
      <c r="AN151" s="6">
        <v>44</v>
      </c>
      <c r="AO151" s="6">
        <v>16738</v>
      </c>
      <c r="AP151" s="6">
        <v>2345</v>
      </c>
      <c r="AQ151" s="6">
        <v>49903</v>
      </c>
      <c r="AR151" s="6">
        <v>2741123</v>
      </c>
      <c r="AS151" s="6">
        <v>10031208</v>
      </c>
      <c r="AT151" s="6">
        <v>842825</v>
      </c>
      <c r="AU151" s="6">
        <v>2219134</v>
      </c>
      <c r="AV151" s="6">
        <v>391061</v>
      </c>
      <c r="AW151" s="6">
        <v>870162</v>
      </c>
      <c r="AX151" s="6" t="s">
        <v>145</v>
      </c>
      <c r="AY151" s="6">
        <v>293358</v>
      </c>
      <c r="AZ151" s="6">
        <v>1039479</v>
      </c>
      <c r="BA151" s="6">
        <v>3506615</v>
      </c>
      <c r="BB151" s="6">
        <v>4839452</v>
      </c>
      <c r="BC151" s="6">
        <v>868574</v>
      </c>
      <c r="BD151" s="6" t="s">
        <v>145</v>
      </c>
      <c r="BE151" s="6">
        <v>4332865</v>
      </c>
      <c r="BF151" s="6">
        <v>11092087</v>
      </c>
      <c r="BG151" s="6">
        <v>1633597</v>
      </c>
      <c r="BH151" s="6">
        <v>3237806</v>
      </c>
      <c r="BI151" s="6">
        <v>756889</v>
      </c>
      <c r="BJ151" s="6" t="s">
        <v>145</v>
      </c>
      <c r="BK151" s="6">
        <v>96955</v>
      </c>
      <c r="BL151" s="6">
        <v>636151</v>
      </c>
      <c r="BM151" s="6">
        <v>816784</v>
      </c>
      <c r="BN151" s="6">
        <v>1209549</v>
      </c>
      <c r="BO151" s="6">
        <v>2704356</v>
      </c>
      <c r="BP151" s="6" t="s">
        <v>145</v>
      </c>
      <c r="BQ151" s="6">
        <v>2334</v>
      </c>
      <c r="BR151" s="6" t="s">
        <v>145</v>
      </c>
      <c r="BS151" s="6" t="s">
        <v>145</v>
      </c>
      <c r="BT151" s="6" t="s">
        <v>145</v>
      </c>
      <c r="BU151" s="6" t="s">
        <v>145</v>
      </c>
      <c r="BV151" s="6" t="s">
        <v>145</v>
      </c>
      <c r="BW151" s="6" t="s">
        <v>145</v>
      </c>
      <c r="BX151" s="6" t="s">
        <v>145</v>
      </c>
      <c r="BY151" s="6" t="s">
        <v>145</v>
      </c>
      <c r="BZ151" s="6" t="s">
        <v>145</v>
      </c>
      <c r="CA151" s="6" t="s">
        <v>145</v>
      </c>
      <c r="CB151" s="6" t="s">
        <v>145</v>
      </c>
      <c r="CC151" s="6" t="s">
        <v>145</v>
      </c>
      <c r="CD151" s="6" t="s">
        <v>145</v>
      </c>
      <c r="CE151" s="6" t="s">
        <v>145</v>
      </c>
      <c r="CF151" s="6" t="s">
        <v>145</v>
      </c>
      <c r="CG151" s="6" t="s">
        <v>145</v>
      </c>
      <c r="CH151" s="6">
        <v>2334</v>
      </c>
      <c r="CI151" s="6" t="s">
        <v>145</v>
      </c>
      <c r="CJ151" s="6" t="s">
        <v>145</v>
      </c>
      <c r="CK151" s="6" t="s">
        <v>145</v>
      </c>
      <c r="CL151" s="6">
        <v>2334</v>
      </c>
      <c r="CM151" s="6">
        <v>5918651</v>
      </c>
      <c r="CN151" s="6" t="s">
        <v>145</v>
      </c>
      <c r="CO151" s="6" t="s">
        <v>145</v>
      </c>
      <c r="CP151" s="6" t="s">
        <v>145</v>
      </c>
      <c r="CQ151" s="6" t="s">
        <v>145</v>
      </c>
      <c r="CR151" s="6">
        <v>1577069</v>
      </c>
      <c r="CS151" s="6">
        <v>1509289</v>
      </c>
      <c r="CT151" s="6">
        <v>2360411</v>
      </c>
      <c r="CU151" s="6">
        <v>1437</v>
      </c>
      <c r="CV151" s="6">
        <v>1312129</v>
      </c>
      <c r="CW151" s="6">
        <v>1208561</v>
      </c>
      <c r="CX151" s="6">
        <v>160715</v>
      </c>
      <c r="CY151" s="6">
        <v>57567</v>
      </c>
      <c r="CZ151" s="6">
        <v>1707002</v>
      </c>
      <c r="DA151" s="6">
        <v>1489295</v>
      </c>
      <c r="DB151" s="6">
        <v>273229</v>
      </c>
      <c r="DC151" s="6">
        <v>3420638</v>
      </c>
      <c r="DD151" s="6">
        <v>3182180</v>
      </c>
      <c r="DE151" s="6">
        <v>36432</v>
      </c>
      <c r="DF151" s="7">
        <v>18295954</v>
      </c>
    </row>
    <row r="152" spans="15:110" x14ac:dyDescent="0.15">
      <c r="O152" s="49" t="s">
        <v>379</v>
      </c>
      <c r="P152" s="12" t="s">
        <v>380</v>
      </c>
      <c r="Q152" s="6">
        <v>356602</v>
      </c>
      <c r="R152" s="6">
        <v>4306424</v>
      </c>
      <c r="S152" s="6">
        <v>3299583</v>
      </c>
      <c r="T152" s="6">
        <v>590887</v>
      </c>
      <c r="U152" s="6">
        <v>252149</v>
      </c>
      <c r="V152" s="6">
        <v>57381</v>
      </c>
      <c r="W152" s="6">
        <v>68990</v>
      </c>
      <c r="X152" s="6">
        <v>37434</v>
      </c>
      <c r="Y152" s="6">
        <v>18504565</v>
      </c>
      <c r="Z152" s="6">
        <v>5129859</v>
      </c>
      <c r="AA152" s="6">
        <v>3736812</v>
      </c>
      <c r="AB152" s="6">
        <v>7132788</v>
      </c>
      <c r="AC152" s="6">
        <v>2500492</v>
      </c>
      <c r="AD152" s="6">
        <v>4614</v>
      </c>
      <c r="AE152" s="6">
        <v>5554232</v>
      </c>
      <c r="AF152" s="6">
        <v>1402307</v>
      </c>
      <c r="AG152" s="6">
        <v>22314</v>
      </c>
      <c r="AH152" s="6" t="s">
        <v>145</v>
      </c>
      <c r="AI152" s="6">
        <v>4129611</v>
      </c>
      <c r="AJ152" s="6" t="s">
        <v>145</v>
      </c>
      <c r="AK152" s="6">
        <v>66995</v>
      </c>
      <c r="AL152" s="6">
        <v>519171</v>
      </c>
      <c r="AM152" s="6">
        <v>220477</v>
      </c>
      <c r="AN152" s="6">
        <v>10594</v>
      </c>
      <c r="AO152" s="6">
        <v>276724</v>
      </c>
      <c r="AP152" s="6">
        <v>11150</v>
      </c>
      <c r="AQ152" s="6">
        <v>226</v>
      </c>
      <c r="AR152" s="6">
        <v>723707</v>
      </c>
      <c r="AS152" s="6">
        <v>6788410</v>
      </c>
      <c r="AT152" s="6">
        <v>76699</v>
      </c>
      <c r="AU152" s="6">
        <v>2242236</v>
      </c>
      <c r="AV152" s="6">
        <v>102424</v>
      </c>
      <c r="AW152" s="6" t="s">
        <v>145</v>
      </c>
      <c r="AX152" s="6">
        <v>265792</v>
      </c>
      <c r="AY152" s="6">
        <v>296919</v>
      </c>
      <c r="AZ152" s="6">
        <v>1218416</v>
      </c>
      <c r="BA152" s="6">
        <v>2396065</v>
      </c>
      <c r="BB152" s="6">
        <v>4177192</v>
      </c>
      <c r="BC152" s="6">
        <v>189859</v>
      </c>
      <c r="BD152" s="6" t="s">
        <v>145</v>
      </c>
      <c r="BE152" s="6">
        <v>1873358</v>
      </c>
      <c r="BF152" s="6">
        <v>4932567</v>
      </c>
      <c r="BG152" s="6">
        <v>1166916</v>
      </c>
      <c r="BH152" s="6">
        <v>705868</v>
      </c>
      <c r="BI152" s="6">
        <v>316208</v>
      </c>
      <c r="BJ152" s="6" t="s">
        <v>145</v>
      </c>
      <c r="BK152" s="6" t="s">
        <v>145</v>
      </c>
      <c r="BL152" s="6">
        <v>83740</v>
      </c>
      <c r="BM152" s="6">
        <v>1075969</v>
      </c>
      <c r="BN152" s="6">
        <v>610811</v>
      </c>
      <c r="BO152" s="6">
        <v>973055</v>
      </c>
      <c r="BP152" s="6" t="s">
        <v>145</v>
      </c>
      <c r="BQ152" s="6">
        <v>54787</v>
      </c>
      <c r="BR152" s="6">
        <v>2165</v>
      </c>
      <c r="BS152" s="6" t="s">
        <v>145</v>
      </c>
      <c r="BT152" s="6">
        <v>2165</v>
      </c>
      <c r="BU152" s="6" t="s">
        <v>145</v>
      </c>
      <c r="BV152" s="6" t="s">
        <v>145</v>
      </c>
      <c r="BW152" s="6" t="s">
        <v>145</v>
      </c>
      <c r="BX152" s="6" t="s">
        <v>145</v>
      </c>
      <c r="BY152" s="6">
        <v>30805</v>
      </c>
      <c r="BZ152" s="6" t="s">
        <v>145</v>
      </c>
      <c r="CA152" s="6" t="s">
        <v>145</v>
      </c>
      <c r="CB152" s="6">
        <v>2358</v>
      </c>
      <c r="CC152" s="6" t="s">
        <v>145</v>
      </c>
      <c r="CD152" s="6" t="s">
        <v>145</v>
      </c>
      <c r="CE152" s="6" t="s">
        <v>145</v>
      </c>
      <c r="CF152" s="6">
        <v>28296</v>
      </c>
      <c r="CG152" s="6">
        <v>151</v>
      </c>
      <c r="CH152" s="6">
        <v>21817</v>
      </c>
      <c r="CI152" s="6">
        <v>15415</v>
      </c>
      <c r="CJ152" s="6">
        <v>675</v>
      </c>
      <c r="CK152" s="6" t="s">
        <v>145</v>
      </c>
      <c r="CL152" s="6">
        <v>5727</v>
      </c>
      <c r="CM152" s="6">
        <v>6701426</v>
      </c>
      <c r="CN152" s="6" t="s">
        <v>145</v>
      </c>
      <c r="CO152" s="6" t="s">
        <v>145</v>
      </c>
      <c r="CP152" s="6" t="s">
        <v>145</v>
      </c>
      <c r="CQ152" s="6" t="s">
        <v>145</v>
      </c>
      <c r="CR152" s="6">
        <v>751340</v>
      </c>
      <c r="CS152" s="6">
        <v>1007943</v>
      </c>
      <c r="CT152" s="6">
        <v>2303338</v>
      </c>
      <c r="CU152" s="6">
        <v>230</v>
      </c>
      <c r="CV152" s="6">
        <v>1797771</v>
      </c>
      <c r="CW152" s="6">
        <v>1096213</v>
      </c>
      <c r="CX152" s="6">
        <v>46098</v>
      </c>
      <c r="CY152" s="6">
        <v>107030</v>
      </c>
      <c r="CZ152" s="6">
        <v>590208</v>
      </c>
      <c r="DA152" s="6">
        <v>644421</v>
      </c>
      <c r="DB152" s="6">
        <v>229138</v>
      </c>
      <c r="DC152" s="6">
        <v>3031830</v>
      </c>
      <c r="DD152" s="6">
        <v>1497385</v>
      </c>
      <c r="DE152" s="6">
        <v>24906</v>
      </c>
      <c r="DF152" s="7">
        <v>13127851</v>
      </c>
    </row>
    <row r="153" spans="15:110" x14ac:dyDescent="0.15">
      <c r="O153" s="49" t="s">
        <v>381</v>
      </c>
      <c r="P153" s="12" t="s">
        <v>382</v>
      </c>
      <c r="Q153" s="6">
        <v>282481</v>
      </c>
      <c r="R153" s="6">
        <v>4717954</v>
      </c>
      <c r="S153" s="6">
        <v>3841149</v>
      </c>
      <c r="T153" s="6">
        <v>521406</v>
      </c>
      <c r="U153" s="6">
        <v>242518</v>
      </c>
      <c r="V153" s="6">
        <v>55778</v>
      </c>
      <c r="W153" s="6">
        <v>28291</v>
      </c>
      <c r="X153" s="6">
        <v>28812</v>
      </c>
      <c r="Y153" s="6">
        <v>20852496</v>
      </c>
      <c r="Z153" s="6">
        <v>6438783</v>
      </c>
      <c r="AA153" s="6">
        <v>3272703</v>
      </c>
      <c r="AB153" s="6">
        <v>7588903</v>
      </c>
      <c r="AC153" s="6">
        <v>3550519</v>
      </c>
      <c r="AD153" s="6">
        <v>1588</v>
      </c>
      <c r="AE153" s="6">
        <v>3172243</v>
      </c>
      <c r="AF153" s="6">
        <v>1107984</v>
      </c>
      <c r="AG153" s="6" t="s">
        <v>145</v>
      </c>
      <c r="AH153" s="6" t="s">
        <v>145</v>
      </c>
      <c r="AI153" s="6">
        <v>2064259</v>
      </c>
      <c r="AJ153" s="6" t="s">
        <v>145</v>
      </c>
      <c r="AK153" s="6">
        <v>17313</v>
      </c>
      <c r="AL153" s="6">
        <v>1159747</v>
      </c>
      <c r="AM153" s="6">
        <v>367576</v>
      </c>
      <c r="AN153" s="6">
        <v>1882</v>
      </c>
      <c r="AO153" s="6">
        <v>790289</v>
      </c>
      <c r="AP153" s="6" t="s">
        <v>145</v>
      </c>
      <c r="AQ153" s="6" t="s">
        <v>145</v>
      </c>
      <c r="AR153" s="6">
        <v>867957</v>
      </c>
      <c r="AS153" s="6">
        <v>4967129</v>
      </c>
      <c r="AT153" s="6">
        <v>281417</v>
      </c>
      <c r="AU153" s="6">
        <v>1427912</v>
      </c>
      <c r="AV153" s="6" t="s">
        <v>145</v>
      </c>
      <c r="AW153" s="6" t="s">
        <v>145</v>
      </c>
      <c r="AX153" s="6">
        <v>628531</v>
      </c>
      <c r="AY153" s="6">
        <v>532857</v>
      </c>
      <c r="AZ153" s="6">
        <v>1314309</v>
      </c>
      <c r="BA153" s="6">
        <v>730566</v>
      </c>
      <c r="BB153" s="6">
        <v>3206263</v>
      </c>
      <c r="BC153" s="6">
        <v>51537</v>
      </c>
      <c r="BD153" s="6" t="s">
        <v>145</v>
      </c>
      <c r="BE153" s="6">
        <v>1938697</v>
      </c>
      <c r="BF153" s="6">
        <v>5378250</v>
      </c>
      <c r="BG153" s="6">
        <v>1331271</v>
      </c>
      <c r="BH153" s="6">
        <v>807285</v>
      </c>
      <c r="BI153" s="6">
        <v>407403</v>
      </c>
      <c r="BJ153" s="6" t="s">
        <v>145</v>
      </c>
      <c r="BK153" s="6" t="s">
        <v>145</v>
      </c>
      <c r="BL153" s="6" t="s">
        <v>145</v>
      </c>
      <c r="BM153" s="6">
        <v>1032859</v>
      </c>
      <c r="BN153" s="6">
        <v>820834</v>
      </c>
      <c r="BO153" s="6">
        <v>978598</v>
      </c>
      <c r="BP153" s="6" t="s">
        <v>145</v>
      </c>
      <c r="BQ153" s="6" t="s">
        <v>145</v>
      </c>
      <c r="BR153" s="6" t="s">
        <v>145</v>
      </c>
      <c r="BS153" s="6" t="s">
        <v>145</v>
      </c>
      <c r="BT153" s="6" t="s">
        <v>145</v>
      </c>
      <c r="BU153" s="6" t="s">
        <v>145</v>
      </c>
      <c r="BV153" s="6" t="s">
        <v>145</v>
      </c>
      <c r="BW153" s="6" t="s">
        <v>145</v>
      </c>
      <c r="BX153" s="6" t="s">
        <v>145</v>
      </c>
      <c r="BY153" s="6" t="s">
        <v>145</v>
      </c>
      <c r="BZ153" s="6" t="s">
        <v>145</v>
      </c>
      <c r="CA153" s="6" t="s">
        <v>145</v>
      </c>
      <c r="CB153" s="6" t="s">
        <v>145</v>
      </c>
      <c r="CC153" s="6" t="s">
        <v>145</v>
      </c>
      <c r="CD153" s="6" t="s">
        <v>145</v>
      </c>
      <c r="CE153" s="6" t="s">
        <v>145</v>
      </c>
      <c r="CF153" s="6" t="s">
        <v>145</v>
      </c>
      <c r="CG153" s="6" t="s">
        <v>145</v>
      </c>
      <c r="CH153" s="6" t="s">
        <v>145</v>
      </c>
      <c r="CI153" s="6" t="s">
        <v>145</v>
      </c>
      <c r="CJ153" s="6" t="s">
        <v>145</v>
      </c>
      <c r="CK153" s="6" t="s">
        <v>145</v>
      </c>
      <c r="CL153" s="6" t="s">
        <v>145</v>
      </c>
      <c r="CM153" s="6">
        <v>6349696</v>
      </c>
      <c r="CN153" s="6" t="s">
        <v>145</v>
      </c>
      <c r="CO153" s="6" t="s">
        <v>145</v>
      </c>
      <c r="CP153" s="6" t="s">
        <v>145</v>
      </c>
      <c r="CQ153" s="6" t="s">
        <v>145</v>
      </c>
      <c r="CR153" s="6">
        <v>1401731</v>
      </c>
      <c r="CS153" s="6">
        <v>3150420</v>
      </c>
      <c r="CT153" s="6">
        <v>2562556</v>
      </c>
      <c r="CU153" s="6">
        <v>1386</v>
      </c>
      <c r="CV153" s="6">
        <v>1925181</v>
      </c>
      <c r="CW153" s="6">
        <v>727438</v>
      </c>
      <c r="CX153" s="6">
        <v>17302</v>
      </c>
      <c r="CY153" s="6">
        <v>168727</v>
      </c>
      <c r="CZ153" s="6">
        <v>570923</v>
      </c>
      <c r="DA153" s="6">
        <v>632321</v>
      </c>
      <c r="DB153" s="6">
        <v>1753049</v>
      </c>
      <c r="DC153" s="6">
        <v>2491726</v>
      </c>
      <c r="DD153" s="6">
        <v>1484698</v>
      </c>
      <c r="DE153" s="6">
        <v>23091</v>
      </c>
      <c r="DF153" s="7">
        <v>16910549</v>
      </c>
    </row>
    <row r="154" spans="15:110" x14ac:dyDescent="0.15">
      <c r="O154" s="49" t="s">
        <v>383</v>
      </c>
      <c r="P154" s="12" t="s">
        <v>384</v>
      </c>
      <c r="Q154" s="6">
        <v>257290</v>
      </c>
      <c r="R154" s="6">
        <v>7428800</v>
      </c>
      <c r="S154" s="6">
        <v>7058787</v>
      </c>
      <c r="T154" s="6">
        <v>224763</v>
      </c>
      <c r="U154" s="6">
        <v>66120</v>
      </c>
      <c r="V154" s="6">
        <v>27418</v>
      </c>
      <c r="W154" s="6">
        <v>18589</v>
      </c>
      <c r="X154" s="6">
        <v>33123</v>
      </c>
      <c r="Y154" s="6">
        <v>11241746</v>
      </c>
      <c r="Z154" s="6">
        <v>2531888</v>
      </c>
      <c r="AA154" s="6">
        <v>2257181</v>
      </c>
      <c r="AB154" s="6">
        <v>4551873</v>
      </c>
      <c r="AC154" s="6">
        <v>1900752</v>
      </c>
      <c r="AD154" s="6">
        <v>52</v>
      </c>
      <c r="AE154" s="6">
        <v>2064736</v>
      </c>
      <c r="AF154" s="6">
        <v>799670</v>
      </c>
      <c r="AG154" s="6" t="s">
        <v>145</v>
      </c>
      <c r="AH154" s="6" t="s">
        <v>145</v>
      </c>
      <c r="AI154" s="6">
        <v>1265066</v>
      </c>
      <c r="AJ154" s="6" t="s">
        <v>145</v>
      </c>
      <c r="AK154" s="6">
        <v>1925</v>
      </c>
      <c r="AL154" s="6">
        <v>895613</v>
      </c>
      <c r="AM154" s="6">
        <v>283854</v>
      </c>
      <c r="AN154" s="6">
        <v>15510</v>
      </c>
      <c r="AO154" s="6">
        <v>530900</v>
      </c>
      <c r="AP154" s="6">
        <v>65349</v>
      </c>
      <c r="AQ154" s="6" t="s">
        <v>145</v>
      </c>
      <c r="AR154" s="6">
        <v>640715</v>
      </c>
      <c r="AS154" s="6">
        <v>3060626</v>
      </c>
      <c r="AT154" s="6">
        <v>89098</v>
      </c>
      <c r="AU154" s="6">
        <v>923847</v>
      </c>
      <c r="AV154" s="6">
        <v>3917</v>
      </c>
      <c r="AW154" s="6" t="s">
        <v>145</v>
      </c>
      <c r="AX154" s="6">
        <v>243412</v>
      </c>
      <c r="AY154" s="6">
        <v>186531</v>
      </c>
      <c r="AZ154" s="6">
        <v>1084132</v>
      </c>
      <c r="BA154" s="6">
        <v>353318</v>
      </c>
      <c r="BB154" s="6">
        <v>1867393</v>
      </c>
      <c r="BC154" s="6">
        <v>176371</v>
      </c>
      <c r="BD154" s="6" t="s">
        <v>145</v>
      </c>
      <c r="BE154" s="6">
        <v>1261259</v>
      </c>
      <c r="BF154" s="6">
        <v>2746037</v>
      </c>
      <c r="BG154" s="6">
        <v>454767</v>
      </c>
      <c r="BH154" s="6">
        <v>355523</v>
      </c>
      <c r="BI154" s="6">
        <v>419029</v>
      </c>
      <c r="BJ154" s="6" t="s">
        <v>145</v>
      </c>
      <c r="BK154" s="6" t="s">
        <v>145</v>
      </c>
      <c r="BL154" s="6" t="s">
        <v>145</v>
      </c>
      <c r="BM154" s="6">
        <v>435548</v>
      </c>
      <c r="BN154" s="6">
        <v>489677</v>
      </c>
      <c r="BO154" s="6">
        <v>591493</v>
      </c>
      <c r="BP154" s="6" t="s">
        <v>145</v>
      </c>
      <c r="BQ154" s="6" t="s">
        <v>145</v>
      </c>
      <c r="BR154" s="6" t="s">
        <v>145</v>
      </c>
      <c r="BS154" s="6" t="s">
        <v>145</v>
      </c>
      <c r="BT154" s="6" t="s">
        <v>145</v>
      </c>
      <c r="BU154" s="6" t="s">
        <v>145</v>
      </c>
      <c r="BV154" s="6" t="s">
        <v>145</v>
      </c>
      <c r="BW154" s="6" t="s">
        <v>145</v>
      </c>
      <c r="BX154" s="6" t="s">
        <v>145</v>
      </c>
      <c r="BY154" s="6" t="s">
        <v>145</v>
      </c>
      <c r="BZ154" s="6" t="s">
        <v>145</v>
      </c>
      <c r="CA154" s="6" t="s">
        <v>145</v>
      </c>
      <c r="CB154" s="6" t="s">
        <v>145</v>
      </c>
      <c r="CC154" s="6" t="s">
        <v>145</v>
      </c>
      <c r="CD154" s="6" t="s">
        <v>145</v>
      </c>
      <c r="CE154" s="6" t="s">
        <v>145</v>
      </c>
      <c r="CF154" s="6" t="s">
        <v>145</v>
      </c>
      <c r="CG154" s="6" t="s">
        <v>145</v>
      </c>
      <c r="CH154" s="6" t="s">
        <v>145</v>
      </c>
      <c r="CI154" s="6" t="s">
        <v>145</v>
      </c>
      <c r="CJ154" s="6" t="s">
        <v>145</v>
      </c>
      <c r="CK154" s="6" t="s">
        <v>145</v>
      </c>
      <c r="CL154" s="6" t="s">
        <v>145</v>
      </c>
      <c r="CM154" s="6">
        <v>2652001</v>
      </c>
      <c r="CN154" s="6" t="s">
        <v>145</v>
      </c>
      <c r="CO154" s="6" t="s">
        <v>145</v>
      </c>
      <c r="CP154" s="6" t="s">
        <v>145</v>
      </c>
      <c r="CQ154" s="6" t="s">
        <v>145</v>
      </c>
      <c r="CR154" s="6">
        <v>1070168</v>
      </c>
      <c r="CS154" s="6">
        <v>2023024</v>
      </c>
      <c r="CT154" s="6">
        <v>1159279</v>
      </c>
      <c r="CU154" s="6">
        <v>52</v>
      </c>
      <c r="CV154" s="6">
        <v>1205498</v>
      </c>
      <c r="CW154" s="6">
        <v>518577</v>
      </c>
      <c r="CX154" s="6">
        <v>927</v>
      </c>
      <c r="CY154" s="6">
        <v>137604</v>
      </c>
      <c r="CZ154" s="6">
        <v>429839</v>
      </c>
      <c r="DA154" s="6">
        <v>244577</v>
      </c>
      <c r="DB154" s="6">
        <v>154173</v>
      </c>
      <c r="DC154" s="6">
        <v>1307396</v>
      </c>
      <c r="DD154" s="6">
        <v>916078</v>
      </c>
      <c r="DE154" s="6">
        <v>22587</v>
      </c>
      <c r="DF154" s="7">
        <v>9189779</v>
      </c>
    </row>
    <row r="155" spans="15:110" x14ac:dyDescent="0.15">
      <c r="O155" s="49" t="s">
        <v>385</v>
      </c>
      <c r="P155" s="12" t="s">
        <v>386</v>
      </c>
      <c r="Q155" s="6">
        <v>183532</v>
      </c>
      <c r="R155" s="6">
        <v>2356087</v>
      </c>
      <c r="S155" s="6">
        <v>1947297</v>
      </c>
      <c r="T155" s="6">
        <v>252227</v>
      </c>
      <c r="U155" s="6">
        <v>118153</v>
      </c>
      <c r="V155" s="6">
        <v>7496</v>
      </c>
      <c r="W155" s="6">
        <v>28903</v>
      </c>
      <c r="X155" s="6">
        <v>2011</v>
      </c>
      <c r="Y155" s="6">
        <v>6428892</v>
      </c>
      <c r="Z155" s="6">
        <v>1577990</v>
      </c>
      <c r="AA155" s="6">
        <v>1292324</v>
      </c>
      <c r="AB155" s="6">
        <v>2810103</v>
      </c>
      <c r="AC155" s="6">
        <v>739127</v>
      </c>
      <c r="AD155" s="6">
        <v>9348</v>
      </c>
      <c r="AE155" s="6">
        <v>1041483</v>
      </c>
      <c r="AF155" s="6">
        <v>423683</v>
      </c>
      <c r="AG155" s="6">
        <v>3653</v>
      </c>
      <c r="AH155" s="6" t="s">
        <v>145</v>
      </c>
      <c r="AI155" s="6">
        <v>614147</v>
      </c>
      <c r="AJ155" s="6" t="s">
        <v>145</v>
      </c>
      <c r="AK155" s="6">
        <v>848</v>
      </c>
      <c r="AL155" s="6">
        <v>443532</v>
      </c>
      <c r="AM155" s="6">
        <v>273382</v>
      </c>
      <c r="AN155" s="6">
        <v>1119</v>
      </c>
      <c r="AO155" s="6">
        <v>168925</v>
      </c>
      <c r="AP155" s="6">
        <v>106</v>
      </c>
      <c r="AQ155" s="6" t="s">
        <v>145</v>
      </c>
      <c r="AR155" s="6">
        <v>238054</v>
      </c>
      <c r="AS155" s="6">
        <v>1730320</v>
      </c>
      <c r="AT155" s="6">
        <v>43171</v>
      </c>
      <c r="AU155" s="6">
        <v>390487</v>
      </c>
      <c r="AV155" s="6" t="s">
        <v>145</v>
      </c>
      <c r="AW155" s="6" t="s">
        <v>145</v>
      </c>
      <c r="AX155" s="6">
        <v>7160</v>
      </c>
      <c r="AY155" s="6">
        <v>285243</v>
      </c>
      <c r="AZ155" s="6">
        <v>407482</v>
      </c>
      <c r="BA155" s="6">
        <v>540155</v>
      </c>
      <c r="BB155" s="6">
        <v>1240040</v>
      </c>
      <c r="BC155" s="6">
        <v>56622</v>
      </c>
      <c r="BD155" s="6" t="s">
        <v>145</v>
      </c>
      <c r="BE155" s="6">
        <v>702005</v>
      </c>
      <c r="BF155" s="6">
        <v>1957287</v>
      </c>
      <c r="BG155" s="6">
        <v>379584</v>
      </c>
      <c r="BH155" s="6">
        <v>368122</v>
      </c>
      <c r="BI155" s="6">
        <v>174122</v>
      </c>
      <c r="BJ155" s="6" t="s">
        <v>145</v>
      </c>
      <c r="BK155" s="6" t="s">
        <v>145</v>
      </c>
      <c r="BL155" s="6" t="s">
        <v>145</v>
      </c>
      <c r="BM155" s="6">
        <v>426870</v>
      </c>
      <c r="BN155" s="6">
        <v>223136</v>
      </c>
      <c r="BO155" s="6">
        <v>385453</v>
      </c>
      <c r="BP155" s="6" t="s">
        <v>145</v>
      </c>
      <c r="BQ155" s="6" t="s">
        <v>145</v>
      </c>
      <c r="BR155" s="6" t="s">
        <v>145</v>
      </c>
      <c r="BS155" s="6" t="s">
        <v>145</v>
      </c>
      <c r="BT155" s="6" t="s">
        <v>145</v>
      </c>
      <c r="BU155" s="6" t="s">
        <v>145</v>
      </c>
      <c r="BV155" s="6" t="s">
        <v>145</v>
      </c>
      <c r="BW155" s="6" t="s">
        <v>145</v>
      </c>
      <c r="BX155" s="6" t="s">
        <v>145</v>
      </c>
      <c r="BY155" s="6" t="s">
        <v>145</v>
      </c>
      <c r="BZ155" s="6" t="s">
        <v>145</v>
      </c>
      <c r="CA155" s="6" t="s">
        <v>145</v>
      </c>
      <c r="CB155" s="6" t="s">
        <v>145</v>
      </c>
      <c r="CC155" s="6" t="s">
        <v>145</v>
      </c>
      <c r="CD155" s="6" t="s">
        <v>145</v>
      </c>
      <c r="CE155" s="6" t="s">
        <v>145</v>
      </c>
      <c r="CF155" s="6" t="s">
        <v>145</v>
      </c>
      <c r="CG155" s="6" t="s">
        <v>145</v>
      </c>
      <c r="CH155" s="6" t="s">
        <v>145</v>
      </c>
      <c r="CI155" s="6" t="s">
        <v>145</v>
      </c>
      <c r="CJ155" s="6" t="s">
        <v>145</v>
      </c>
      <c r="CK155" s="6" t="s">
        <v>145</v>
      </c>
      <c r="CL155" s="6" t="s">
        <v>145</v>
      </c>
      <c r="CM155" s="6">
        <v>1591989</v>
      </c>
      <c r="CN155" s="6" t="s">
        <v>145</v>
      </c>
      <c r="CO155" s="6" t="s">
        <v>145</v>
      </c>
      <c r="CP155" s="6" t="s">
        <v>145</v>
      </c>
      <c r="CQ155" s="6" t="s">
        <v>145</v>
      </c>
      <c r="CR155" s="6">
        <v>610403</v>
      </c>
      <c r="CS155" s="6">
        <v>844449</v>
      </c>
      <c r="CT155" s="6">
        <v>497889</v>
      </c>
      <c r="CU155" s="6">
        <v>305</v>
      </c>
      <c r="CV155" s="6">
        <v>588742</v>
      </c>
      <c r="CW155" s="6">
        <v>243132</v>
      </c>
      <c r="CX155" s="6">
        <v>805</v>
      </c>
      <c r="CY155" s="6">
        <v>78743</v>
      </c>
      <c r="CZ155" s="6">
        <v>135770</v>
      </c>
      <c r="DA155" s="6">
        <v>238450</v>
      </c>
      <c r="DB155" s="6">
        <v>660307</v>
      </c>
      <c r="DC155" s="6">
        <v>1101309</v>
      </c>
      <c r="DD155" s="6">
        <v>632218</v>
      </c>
      <c r="DE155" s="6">
        <v>12327</v>
      </c>
      <c r="DF155" s="7">
        <v>5644849</v>
      </c>
    </row>
    <row r="156" spans="15:110" x14ac:dyDescent="0.15">
      <c r="O156" s="49" t="s">
        <v>387</v>
      </c>
      <c r="P156" s="12" t="s">
        <v>388</v>
      </c>
      <c r="Q156" s="6">
        <v>228705</v>
      </c>
      <c r="R156" s="6">
        <v>3531420</v>
      </c>
      <c r="S156" s="6">
        <v>3048982</v>
      </c>
      <c r="T156" s="6">
        <v>274500</v>
      </c>
      <c r="U156" s="6">
        <v>109281</v>
      </c>
      <c r="V156" s="6">
        <v>26554</v>
      </c>
      <c r="W156" s="6">
        <v>46932</v>
      </c>
      <c r="X156" s="6">
        <v>25171</v>
      </c>
      <c r="Y156" s="6">
        <v>9299944</v>
      </c>
      <c r="Z156" s="6">
        <v>2076759</v>
      </c>
      <c r="AA156" s="6">
        <v>1724418</v>
      </c>
      <c r="AB156" s="6">
        <v>3989338</v>
      </c>
      <c r="AC156" s="6">
        <v>1505790</v>
      </c>
      <c r="AD156" s="6">
        <v>3639</v>
      </c>
      <c r="AE156" s="6">
        <v>1944934</v>
      </c>
      <c r="AF156" s="6">
        <v>813153</v>
      </c>
      <c r="AG156" s="6">
        <v>4668</v>
      </c>
      <c r="AH156" s="6" t="s">
        <v>145</v>
      </c>
      <c r="AI156" s="6">
        <v>1127113</v>
      </c>
      <c r="AJ156" s="6" t="s">
        <v>145</v>
      </c>
      <c r="AK156" s="6">
        <v>12854</v>
      </c>
      <c r="AL156" s="6">
        <v>414177</v>
      </c>
      <c r="AM156" s="6">
        <v>286755</v>
      </c>
      <c r="AN156" s="6">
        <v>92</v>
      </c>
      <c r="AO156" s="6">
        <v>124851</v>
      </c>
      <c r="AP156" s="6">
        <v>2479</v>
      </c>
      <c r="AQ156" s="6" t="s">
        <v>145</v>
      </c>
      <c r="AR156" s="6">
        <v>265090</v>
      </c>
      <c r="AS156" s="6">
        <v>1706864</v>
      </c>
      <c r="AT156" s="6">
        <v>192106</v>
      </c>
      <c r="AU156" s="6">
        <v>682241</v>
      </c>
      <c r="AV156" s="6">
        <v>91016</v>
      </c>
      <c r="AW156" s="6" t="s">
        <v>145</v>
      </c>
      <c r="AX156" s="6">
        <v>23</v>
      </c>
      <c r="AY156" s="6">
        <v>200615</v>
      </c>
      <c r="AZ156" s="6">
        <v>414700</v>
      </c>
      <c r="BA156" s="6">
        <v>92302</v>
      </c>
      <c r="BB156" s="6">
        <v>707640</v>
      </c>
      <c r="BC156" s="6">
        <v>33861</v>
      </c>
      <c r="BD156" s="6" t="s">
        <v>145</v>
      </c>
      <c r="BE156" s="6">
        <v>1028176</v>
      </c>
      <c r="BF156" s="6">
        <v>3132985</v>
      </c>
      <c r="BG156" s="6">
        <v>762082</v>
      </c>
      <c r="BH156" s="6">
        <v>632726</v>
      </c>
      <c r="BI156" s="6">
        <v>467393</v>
      </c>
      <c r="BJ156" s="6" t="s">
        <v>145</v>
      </c>
      <c r="BK156" s="6" t="s">
        <v>145</v>
      </c>
      <c r="BL156" s="6">
        <v>455</v>
      </c>
      <c r="BM156" s="6">
        <v>250090</v>
      </c>
      <c r="BN156" s="6">
        <v>476335</v>
      </c>
      <c r="BO156" s="6">
        <v>543904</v>
      </c>
      <c r="BP156" s="6" t="s">
        <v>145</v>
      </c>
      <c r="BQ156" s="6" t="s">
        <v>145</v>
      </c>
      <c r="BR156" s="6" t="s">
        <v>145</v>
      </c>
      <c r="BS156" s="6" t="s">
        <v>145</v>
      </c>
      <c r="BT156" s="6" t="s">
        <v>145</v>
      </c>
      <c r="BU156" s="6" t="s">
        <v>145</v>
      </c>
      <c r="BV156" s="6" t="s">
        <v>145</v>
      </c>
      <c r="BW156" s="6" t="s">
        <v>145</v>
      </c>
      <c r="BX156" s="6" t="s">
        <v>145</v>
      </c>
      <c r="BY156" s="6" t="s">
        <v>145</v>
      </c>
      <c r="BZ156" s="6" t="s">
        <v>145</v>
      </c>
      <c r="CA156" s="6" t="s">
        <v>145</v>
      </c>
      <c r="CB156" s="6" t="s">
        <v>145</v>
      </c>
      <c r="CC156" s="6" t="s">
        <v>145</v>
      </c>
      <c r="CD156" s="6" t="s">
        <v>145</v>
      </c>
      <c r="CE156" s="6" t="s">
        <v>145</v>
      </c>
      <c r="CF156" s="6" t="s">
        <v>145</v>
      </c>
      <c r="CG156" s="6" t="s">
        <v>145</v>
      </c>
      <c r="CH156" s="6" t="s">
        <v>145</v>
      </c>
      <c r="CI156" s="6" t="s">
        <v>145</v>
      </c>
      <c r="CJ156" s="6" t="s">
        <v>145</v>
      </c>
      <c r="CK156" s="6" t="s">
        <v>145</v>
      </c>
      <c r="CL156" s="6" t="s">
        <v>145</v>
      </c>
      <c r="CM156" s="6">
        <v>2645904</v>
      </c>
      <c r="CN156" s="6" t="s">
        <v>145</v>
      </c>
      <c r="CO156" s="6" t="s">
        <v>145</v>
      </c>
      <c r="CP156" s="6" t="s">
        <v>145</v>
      </c>
      <c r="CQ156" s="6" t="s">
        <v>145</v>
      </c>
      <c r="CR156" s="6">
        <v>840324</v>
      </c>
      <c r="CS156" s="6">
        <v>460110</v>
      </c>
      <c r="CT156" s="6">
        <v>806943</v>
      </c>
      <c r="CU156" s="6">
        <v>1098</v>
      </c>
      <c r="CV156" s="6">
        <v>1039359</v>
      </c>
      <c r="CW156" s="6">
        <v>515441</v>
      </c>
      <c r="CX156" s="6">
        <v>12854</v>
      </c>
      <c r="CY156" s="6">
        <v>176141</v>
      </c>
      <c r="CZ156" s="6">
        <v>77266</v>
      </c>
      <c r="DA156" s="6">
        <v>276076</v>
      </c>
      <c r="DB156" s="6">
        <v>926784</v>
      </c>
      <c r="DC156" s="6">
        <v>1654743</v>
      </c>
      <c r="DD156" s="6">
        <v>1168691</v>
      </c>
      <c r="DE156" s="6">
        <v>10496</v>
      </c>
      <c r="DF156" s="7">
        <v>7966326</v>
      </c>
    </row>
    <row r="157" spans="15:110" x14ac:dyDescent="0.15">
      <c r="O157" s="49" t="s">
        <v>389</v>
      </c>
      <c r="P157" s="12" t="s">
        <v>390</v>
      </c>
      <c r="Q157" s="6">
        <v>203398</v>
      </c>
      <c r="R157" s="6">
        <v>1927371</v>
      </c>
      <c r="S157" s="6">
        <v>1456497</v>
      </c>
      <c r="T157" s="6">
        <v>276447</v>
      </c>
      <c r="U157" s="6">
        <v>146102</v>
      </c>
      <c r="V157" s="6">
        <v>19828</v>
      </c>
      <c r="W157" s="6">
        <v>15842</v>
      </c>
      <c r="X157" s="6">
        <v>12655</v>
      </c>
      <c r="Y157" s="6">
        <v>5433640</v>
      </c>
      <c r="Z157" s="6">
        <v>1514602</v>
      </c>
      <c r="AA157" s="6">
        <v>1217590</v>
      </c>
      <c r="AB157" s="6">
        <v>2099985</v>
      </c>
      <c r="AC157" s="6">
        <v>599272</v>
      </c>
      <c r="AD157" s="6">
        <v>2191</v>
      </c>
      <c r="AE157" s="6">
        <v>1352643</v>
      </c>
      <c r="AF157" s="6">
        <v>460068</v>
      </c>
      <c r="AG157" s="6">
        <v>117</v>
      </c>
      <c r="AH157" s="6" t="s">
        <v>145</v>
      </c>
      <c r="AI157" s="6">
        <v>892458</v>
      </c>
      <c r="AJ157" s="6" t="s">
        <v>145</v>
      </c>
      <c r="AK157" s="6">
        <v>31681</v>
      </c>
      <c r="AL157" s="6">
        <v>807836</v>
      </c>
      <c r="AM157" s="6">
        <v>615966</v>
      </c>
      <c r="AN157" s="6">
        <v>21020</v>
      </c>
      <c r="AO157" s="6">
        <v>170850</v>
      </c>
      <c r="AP157" s="6" t="s">
        <v>145</v>
      </c>
      <c r="AQ157" s="6" t="s">
        <v>145</v>
      </c>
      <c r="AR157" s="6">
        <v>138001</v>
      </c>
      <c r="AS157" s="6">
        <v>2209694</v>
      </c>
      <c r="AT157" s="6">
        <v>61397</v>
      </c>
      <c r="AU157" s="6">
        <v>1089523</v>
      </c>
      <c r="AV157" s="6">
        <v>34191</v>
      </c>
      <c r="AW157" s="6" t="s">
        <v>145</v>
      </c>
      <c r="AX157" s="6">
        <v>7</v>
      </c>
      <c r="AY157" s="6">
        <v>359589</v>
      </c>
      <c r="AZ157" s="6">
        <v>524719</v>
      </c>
      <c r="BA157" s="6">
        <v>104341</v>
      </c>
      <c r="BB157" s="6">
        <v>988656</v>
      </c>
      <c r="BC157" s="6">
        <v>35923</v>
      </c>
      <c r="BD157" s="6">
        <v>4</v>
      </c>
      <c r="BE157" s="6">
        <v>823885</v>
      </c>
      <c r="BF157" s="6">
        <v>2290261</v>
      </c>
      <c r="BG157" s="6">
        <v>460006</v>
      </c>
      <c r="BH157" s="6">
        <v>410159</v>
      </c>
      <c r="BI157" s="6">
        <v>528852</v>
      </c>
      <c r="BJ157" s="6" t="s">
        <v>145</v>
      </c>
      <c r="BK157" s="6" t="s">
        <v>145</v>
      </c>
      <c r="BL157" s="6">
        <v>123458</v>
      </c>
      <c r="BM157" s="6">
        <v>271562</v>
      </c>
      <c r="BN157" s="6">
        <v>182118</v>
      </c>
      <c r="BO157" s="6">
        <v>314106</v>
      </c>
      <c r="BP157" s="6" t="s">
        <v>145</v>
      </c>
      <c r="BQ157" s="6">
        <v>2898</v>
      </c>
      <c r="BR157" s="6" t="s">
        <v>145</v>
      </c>
      <c r="BS157" s="6" t="s">
        <v>145</v>
      </c>
      <c r="BT157" s="6" t="s">
        <v>145</v>
      </c>
      <c r="BU157" s="6" t="s">
        <v>145</v>
      </c>
      <c r="BV157" s="6" t="s">
        <v>145</v>
      </c>
      <c r="BW157" s="6" t="s">
        <v>145</v>
      </c>
      <c r="BX157" s="6" t="s">
        <v>145</v>
      </c>
      <c r="BY157" s="6" t="s">
        <v>145</v>
      </c>
      <c r="BZ157" s="6" t="s">
        <v>145</v>
      </c>
      <c r="CA157" s="6" t="s">
        <v>145</v>
      </c>
      <c r="CB157" s="6" t="s">
        <v>145</v>
      </c>
      <c r="CC157" s="6" t="s">
        <v>145</v>
      </c>
      <c r="CD157" s="6" t="s">
        <v>145</v>
      </c>
      <c r="CE157" s="6" t="s">
        <v>145</v>
      </c>
      <c r="CF157" s="6" t="s">
        <v>145</v>
      </c>
      <c r="CG157" s="6" t="s">
        <v>145</v>
      </c>
      <c r="CH157" s="6">
        <v>2898</v>
      </c>
      <c r="CI157" s="6">
        <v>2898</v>
      </c>
      <c r="CJ157" s="6" t="s">
        <v>145</v>
      </c>
      <c r="CK157" s="6" t="s">
        <v>145</v>
      </c>
      <c r="CL157" s="6" t="s">
        <v>145</v>
      </c>
      <c r="CM157" s="6">
        <v>1704194</v>
      </c>
      <c r="CN157" s="6" t="s">
        <v>145</v>
      </c>
      <c r="CO157" s="6" t="s">
        <v>145</v>
      </c>
      <c r="CP157" s="6" t="s">
        <v>145</v>
      </c>
      <c r="CQ157" s="6" t="s">
        <v>145</v>
      </c>
      <c r="CR157" s="6">
        <v>302372</v>
      </c>
      <c r="CS157" s="6">
        <v>394583</v>
      </c>
      <c r="CT157" s="6">
        <v>586659</v>
      </c>
      <c r="CU157" s="6">
        <v>828</v>
      </c>
      <c r="CV157" s="6">
        <v>876592</v>
      </c>
      <c r="CW157" s="6">
        <v>277082</v>
      </c>
      <c r="CX157" s="6">
        <v>31279</v>
      </c>
      <c r="CY157" s="6">
        <v>203776</v>
      </c>
      <c r="CZ157" s="6">
        <v>82331</v>
      </c>
      <c r="DA157" s="6">
        <v>388307</v>
      </c>
      <c r="DB157" s="6">
        <v>632738</v>
      </c>
      <c r="DC157" s="6">
        <v>1057281</v>
      </c>
      <c r="DD157" s="6">
        <v>674929</v>
      </c>
      <c r="DE157" s="6">
        <v>14027</v>
      </c>
      <c r="DF157" s="7">
        <v>5522784</v>
      </c>
    </row>
    <row r="158" spans="15:110" x14ac:dyDescent="0.15">
      <c r="O158" s="49" t="s">
        <v>391</v>
      </c>
      <c r="P158" s="12" t="s">
        <v>392</v>
      </c>
      <c r="Q158" s="6">
        <v>224344</v>
      </c>
      <c r="R158" s="6">
        <v>2737906</v>
      </c>
      <c r="S158" s="6">
        <v>2242953</v>
      </c>
      <c r="T158" s="6">
        <v>301340</v>
      </c>
      <c r="U158" s="6">
        <v>133735</v>
      </c>
      <c r="V158" s="6">
        <v>14180</v>
      </c>
      <c r="W158" s="6">
        <v>16269</v>
      </c>
      <c r="X158" s="6">
        <v>29429</v>
      </c>
      <c r="Y158" s="6">
        <v>8053549</v>
      </c>
      <c r="Z158" s="6">
        <v>2690285</v>
      </c>
      <c r="AA158" s="6">
        <v>1776535</v>
      </c>
      <c r="AB158" s="6">
        <v>2800994</v>
      </c>
      <c r="AC158" s="6">
        <v>780310</v>
      </c>
      <c r="AD158" s="6">
        <v>5425</v>
      </c>
      <c r="AE158" s="6">
        <v>1476809</v>
      </c>
      <c r="AF158" s="6">
        <v>465619</v>
      </c>
      <c r="AG158" s="6">
        <v>6922</v>
      </c>
      <c r="AH158" s="6" t="s">
        <v>145</v>
      </c>
      <c r="AI158" s="6">
        <v>1004268</v>
      </c>
      <c r="AJ158" s="6" t="s">
        <v>145</v>
      </c>
      <c r="AK158" s="6">
        <v>9485</v>
      </c>
      <c r="AL158" s="6">
        <v>753106</v>
      </c>
      <c r="AM158" s="6">
        <v>385660</v>
      </c>
      <c r="AN158" s="6">
        <v>516</v>
      </c>
      <c r="AO158" s="6">
        <v>366925</v>
      </c>
      <c r="AP158" s="6">
        <v>5</v>
      </c>
      <c r="AQ158" s="6" t="s">
        <v>145</v>
      </c>
      <c r="AR158" s="6">
        <v>226761</v>
      </c>
      <c r="AS158" s="6">
        <v>3446903</v>
      </c>
      <c r="AT158" s="6">
        <v>79738</v>
      </c>
      <c r="AU158" s="6">
        <v>1414302</v>
      </c>
      <c r="AV158" s="6">
        <v>10736</v>
      </c>
      <c r="AW158" s="6" t="s">
        <v>145</v>
      </c>
      <c r="AX158" s="6">
        <v>876323</v>
      </c>
      <c r="AY158" s="6">
        <v>87467</v>
      </c>
      <c r="AZ158" s="6">
        <v>629003</v>
      </c>
      <c r="BA158" s="6">
        <v>308709</v>
      </c>
      <c r="BB158" s="6">
        <v>1901502</v>
      </c>
      <c r="BC158" s="6">
        <v>40625</v>
      </c>
      <c r="BD158" s="6" t="s">
        <v>145</v>
      </c>
      <c r="BE158" s="6">
        <v>1134489</v>
      </c>
      <c r="BF158" s="6">
        <v>2847264</v>
      </c>
      <c r="BG158" s="6">
        <v>486987</v>
      </c>
      <c r="BH158" s="6">
        <v>330112</v>
      </c>
      <c r="BI158" s="6">
        <v>535865</v>
      </c>
      <c r="BJ158" s="6" t="s">
        <v>145</v>
      </c>
      <c r="BK158" s="6" t="s">
        <v>145</v>
      </c>
      <c r="BL158" s="6">
        <v>208876</v>
      </c>
      <c r="BM158" s="6">
        <v>409525</v>
      </c>
      <c r="BN158" s="6">
        <v>239185</v>
      </c>
      <c r="BO158" s="6">
        <v>636714</v>
      </c>
      <c r="BP158" s="6" t="s">
        <v>145</v>
      </c>
      <c r="BQ158" s="6" t="s">
        <v>145</v>
      </c>
      <c r="BR158" s="6" t="s">
        <v>145</v>
      </c>
      <c r="BS158" s="6" t="s">
        <v>145</v>
      </c>
      <c r="BT158" s="6" t="s">
        <v>145</v>
      </c>
      <c r="BU158" s="6" t="s">
        <v>145</v>
      </c>
      <c r="BV158" s="6" t="s">
        <v>145</v>
      </c>
      <c r="BW158" s="6" t="s">
        <v>145</v>
      </c>
      <c r="BX158" s="6" t="s">
        <v>145</v>
      </c>
      <c r="BY158" s="6" t="s">
        <v>145</v>
      </c>
      <c r="BZ158" s="6" t="s">
        <v>145</v>
      </c>
      <c r="CA158" s="6" t="s">
        <v>145</v>
      </c>
      <c r="CB158" s="6" t="s">
        <v>145</v>
      </c>
      <c r="CC158" s="6" t="s">
        <v>145</v>
      </c>
      <c r="CD158" s="6" t="s">
        <v>145</v>
      </c>
      <c r="CE158" s="6" t="s">
        <v>145</v>
      </c>
      <c r="CF158" s="6" t="s">
        <v>145</v>
      </c>
      <c r="CG158" s="6" t="s">
        <v>145</v>
      </c>
      <c r="CH158" s="6" t="s">
        <v>145</v>
      </c>
      <c r="CI158" s="6" t="s">
        <v>145</v>
      </c>
      <c r="CJ158" s="6" t="s">
        <v>145</v>
      </c>
      <c r="CK158" s="6" t="s">
        <v>145</v>
      </c>
      <c r="CL158" s="6" t="s">
        <v>145</v>
      </c>
      <c r="CM158" s="6">
        <v>2927741</v>
      </c>
      <c r="CN158" s="6" t="s">
        <v>145</v>
      </c>
      <c r="CO158" s="6" t="s">
        <v>145</v>
      </c>
      <c r="CP158" s="6" t="s">
        <v>145</v>
      </c>
      <c r="CQ158" s="6" t="s">
        <v>145</v>
      </c>
      <c r="CR158" s="6">
        <v>510161</v>
      </c>
      <c r="CS158" s="6">
        <v>495486</v>
      </c>
      <c r="CT158" s="6">
        <v>1071847</v>
      </c>
      <c r="CU158" s="6">
        <v>5285</v>
      </c>
      <c r="CV158" s="6">
        <v>936386</v>
      </c>
      <c r="CW158" s="6">
        <v>304531</v>
      </c>
      <c r="CX158" s="6">
        <v>9485</v>
      </c>
      <c r="CY158" s="6">
        <v>223910</v>
      </c>
      <c r="CZ158" s="6">
        <v>140943</v>
      </c>
      <c r="DA158" s="6">
        <v>217981</v>
      </c>
      <c r="DB158" s="6">
        <v>1047708</v>
      </c>
      <c r="DC158" s="6">
        <v>1372894</v>
      </c>
      <c r="DD158" s="6">
        <v>1164896</v>
      </c>
      <c r="DE158" s="6">
        <v>9745</v>
      </c>
      <c r="DF158" s="7">
        <v>7511258</v>
      </c>
    </row>
    <row r="159" spans="15:110" x14ac:dyDescent="0.15">
      <c r="O159" s="49" t="s">
        <v>393</v>
      </c>
      <c r="P159" s="12" t="s">
        <v>394</v>
      </c>
      <c r="Q159" s="6">
        <v>210513</v>
      </c>
      <c r="R159" s="6">
        <v>3276025</v>
      </c>
      <c r="S159" s="6">
        <v>2677429</v>
      </c>
      <c r="T159" s="6">
        <v>326582</v>
      </c>
      <c r="U159" s="6">
        <v>155858</v>
      </c>
      <c r="V159" s="6">
        <v>55038</v>
      </c>
      <c r="W159" s="6">
        <v>29575</v>
      </c>
      <c r="X159" s="6">
        <v>31543</v>
      </c>
      <c r="Y159" s="6">
        <v>7458102</v>
      </c>
      <c r="Z159" s="6">
        <v>2069787</v>
      </c>
      <c r="AA159" s="6">
        <v>2100963</v>
      </c>
      <c r="AB159" s="6">
        <v>2580591</v>
      </c>
      <c r="AC159" s="6">
        <v>697868</v>
      </c>
      <c r="AD159" s="6">
        <v>8893</v>
      </c>
      <c r="AE159" s="6">
        <v>1583277</v>
      </c>
      <c r="AF159" s="6">
        <v>693251</v>
      </c>
      <c r="AG159" s="6">
        <v>6539</v>
      </c>
      <c r="AH159" s="6" t="s">
        <v>145</v>
      </c>
      <c r="AI159" s="6">
        <v>883487</v>
      </c>
      <c r="AJ159" s="6" t="s">
        <v>145</v>
      </c>
      <c r="AK159" s="6">
        <v>11929</v>
      </c>
      <c r="AL159" s="6">
        <v>932371</v>
      </c>
      <c r="AM159" s="6">
        <v>416061</v>
      </c>
      <c r="AN159" s="6">
        <v>26404</v>
      </c>
      <c r="AO159" s="6">
        <v>405375</v>
      </c>
      <c r="AP159" s="6">
        <v>84531</v>
      </c>
      <c r="AQ159" s="6" t="s">
        <v>145</v>
      </c>
      <c r="AR159" s="6">
        <v>714135</v>
      </c>
      <c r="AS159" s="6">
        <v>2333889</v>
      </c>
      <c r="AT159" s="6">
        <v>196391</v>
      </c>
      <c r="AU159" s="6">
        <v>1166440</v>
      </c>
      <c r="AV159" s="6">
        <v>17623</v>
      </c>
      <c r="AW159" s="6" t="s">
        <v>145</v>
      </c>
      <c r="AX159" s="6">
        <v>70237</v>
      </c>
      <c r="AY159" s="6">
        <v>38167</v>
      </c>
      <c r="AZ159" s="6">
        <v>586599</v>
      </c>
      <c r="BA159" s="6">
        <v>173794</v>
      </c>
      <c r="BB159" s="6">
        <v>868797</v>
      </c>
      <c r="BC159" s="6">
        <v>84638</v>
      </c>
      <c r="BD159" s="6" t="s">
        <v>145</v>
      </c>
      <c r="BE159" s="6">
        <v>953259</v>
      </c>
      <c r="BF159" s="6">
        <v>3685332</v>
      </c>
      <c r="BG159" s="6">
        <v>279257</v>
      </c>
      <c r="BH159" s="6">
        <v>1019453</v>
      </c>
      <c r="BI159" s="6">
        <v>510829</v>
      </c>
      <c r="BJ159" s="6" t="s">
        <v>145</v>
      </c>
      <c r="BK159" s="6" t="s">
        <v>145</v>
      </c>
      <c r="BL159" s="6">
        <v>253727</v>
      </c>
      <c r="BM159" s="6">
        <v>778132</v>
      </c>
      <c r="BN159" s="6">
        <v>396467</v>
      </c>
      <c r="BO159" s="6">
        <v>447467</v>
      </c>
      <c r="BP159" s="6" t="s">
        <v>145</v>
      </c>
      <c r="BQ159" s="6" t="s">
        <v>145</v>
      </c>
      <c r="BR159" s="6" t="s">
        <v>145</v>
      </c>
      <c r="BS159" s="6" t="s">
        <v>145</v>
      </c>
      <c r="BT159" s="6" t="s">
        <v>145</v>
      </c>
      <c r="BU159" s="6" t="s">
        <v>145</v>
      </c>
      <c r="BV159" s="6" t="s">
        <v>145</v>
      </c>
      <c r="BW159" s="6" t="s">
        <v>145</v>
      </c>
      <c r="BX159" s="6" t="s">
        <v>145</v>
      </c>
      <c r="BY159" s="6" t="s">
        <v>145</v>
      </c>
      <c r="BZ159" s="6" t="s">
        <v>145</v>
      </c>
      <c r="CA159" s="6" t="s">
        <v>145</v>
      </c>
      <c r="CB159" s="6" t="s">
        <v>145</v>
      </c>
      <c r="CC159" s="6" t="s">
        <v>145</v>
      </c>
      <c r="CD159" s="6" t="s">
        <v>145</v>
      </c>
      <c r="CE159" s="6" t="s">
        <v>145</v>
      </c>
      <c r="CF159" s="6" t="s">
        <v>145</v>
      </c>
      <c r="CG159" s="6" t="s">
        <v>145</v>
      </c>
      <c r="CH159" s="6" t="s">
        <v>145</v>
      </c>
      <c r="CI159" s="6" t="s">
        <v>145</v>
      </c>
      <c r="CJ159" s="6" t="s">
        <v>145</v>
      </c>
      <c r="CK159" s="6" t="s">
        <v>145</v>
      </c>
      <c r="CL159" s="6" t="s">
        <v>145</v>
      </c>
      <c r="CM159" s="6">
        <v>2372851</v>
      </c>
      <c r="CN159" s="6" t="s">
        <v>145</v>
      </c>
      <c r="CO159" s="6" t="s">
        <v>145</v>
      </c>
      <c r="CP159" s="6" t="s">
        <v>145</v>
      </c>
      <c r="CQ159" s="6" t="s">
        <v>145</v>
      </c>
      <c r="CR159" s="6">
        <v>714847</v>
      </c>
      <c r="CS159" s="6">
        <v>586845</v>
      </c>
      <c r="CT159" s="6">
        <v>798380</v>
      </c>
      <c r="CU159" s="6">
        <v>8893</v>
      </c>
      <c r="CV159" s="6">
        <v>618476</v>
      </c>
      <c r="CW159" s="6">
        <v>379849</v>
      </c>
      <c r="CX159" s="6">
        <v>10130</v>
      </c>
      <c r="CY159" s="6">
        <v>187238</v>
      </c>
      <c r="CZ159" s="6">
        <v>332909</v>
      </c>
      <c r="DA159" s="6">
        <v>136081</v>
      </c>
      <c r="DB159" s="6">
        <v>128885</v>
      </c>
      <c r="DC159" s="6">
        <v>1043142</v>
      </c>
      <c r="DD159" s="6">
        <v>979435</v>
      </c>
      <c r="DE159" s="6">
        <v>8781</v>
      </c>
      <c r="DF159" s="7">
        <v>5933891</v>
      </c>
    </row>
    <row r="160" spans="15:110" x14ac:dyDescent="0.15">
      <c r="O160" s="49" t="s">
        <v>395</v>
      </c>
      <c r="P160" s="12" t="s">
        <v>396</v>
      </c>
      <c r="Q160" s="6">
        <v>169377</v>
      </c>
      <c r="R160" s="6">
        <v>1484382</v>
      </c>
      <c r="S160" s="6">
        <v>1199580</v>
      </c>
      <c r="T160" s="6">
        <v>153095</v>
      </c>
      <c r="U160" s="6">
        <v>70350</v>
      </c>
      <c r="V160" s="6">
        <v>19526</v>
      </c>
      <c r="W160" s="6">
        <v>22250</v>
      </c>
      <c r="X160" s="6">
        <v>19581</v>
      </c>
      <c r="Y160" s="6">
        <v>4109377</v>
      </c>
      <c r="Z160" s="6">
        <v>1202778</v>
      </c>
      <c r="AA160" s="6">
        <v>937054</v>
      </c>
      <c r="AB160" s="6">
        <v>1362344</v>
      </c>
      <c r="AC160" s="6">
        <v>606358</v>
      </c>
      <c r="AD160" s="6">
        <v>843</v>
      </c>
      <c r="AE160" s="6">
        <v>871292</v>
      </c>
      <c r="AF160" s="6">
        <v>358124</v>
      </c>
      <c r="AG160" s="6">
        <v>2748</v>
      </c>
      <c r="AH160" s="6" t="s">
        <v>145</v>
      </c>
      <c r="AI160" s="6">
        <v>510420</v>
      </c>
      <c r="AJ160" s="6" t="s">
        <v>145</v>
      </c>
      <c r="AK160" s="6">
        <v>9600</v>
      </c>
      <c r="AL160" s="6">
        <v>382148</v>
      </c>
      <c r="AM160" s="6">
        <v>318873</v>
      </c>
      <c r="AN160" s="6">
        <v>850</v>
      </c>
      <c r="AO160" s="6">
        <v>50334</v>
      </c>
      <c r="AP160" s="6">
        <v>12091</v>
      </c>
      <c r="AQ160" s="6" t="s">
        <v>145</v>
      </c>
      <c r="AR160" s="6">
        <v>169351</v>
      </c>
      <c r="AS160" s="6">
        <v>1261960</v>
      </c>
      <c r="AT160" s="6">
        <v>82605</v>
      </c>
      <c r="AU160" s="6">
        <v>383510</v>
      </c>
      <c r="AV160" s="6">
        <v>24416</v>
      </c>
      <c r="AW160" s="6" t="s">
        <v>145</v>
      </c>
      <c r="AX160" s="6">
        <v>27585</v>
      </c>
      <c r="AY160" s="6">
        <v>52804</v>
      </c>
      <c r="AZ160" s="6">
        <v>554538</v>
      </c>
      <c r="BA160" s="6">
        <v>13711</v>
      </c>
      <c r="BB160" s="6">
        <v>648638</v>
      </c>
      <c r="BC160" s="6">
        <v>122791</v>
      </c>
      <c r="BD160" s="6" t="s">
        <v>145</v>
      </c>
      <c r="BE160" s="6">
        <v>699760</v>
      </c>
      <c r="BF160" s="6">
        <v>1281557</v>
      </c>
      <c r="BG160" s="6">
        <v>250103</v>
      </c>
      <c r="BH160" s="6">
        <v>181179</v>
      </c>
      <c r="BI160" s="6">
        <v>156944</v>
      </c>
      <c r="BJ160" s="6" t="s">
        <v>145</v>
      </c>
      <c r="BK160" s="6" t="s">
        <v>145</v>
      </c>
      <c r="BL160" s="6">
        <v>170901</v>
      </c>
      <c r="BM160" s="6">
        <v>159506</v>
      </c>
      <c r="BN160" s="6">
        <v>148173</v>
      </c>
      <c r="BO160" s="6">
        <v>214751</v>
      </c>
      <c r="BP160" s="6" t="s">
        <v>145</v>
      </c>
      <c r="BQ160" s="6">
        <v>171530</v>
      </c>
      <c r="BR160" s="6">
        <v>2770</v>
      </c>
      <c r="BS160" s="6" t="s">
        <v>145</v>
      </c>
      <c r="BT160" s="6">
        <v>1603</v>
      </c>
      <c r="BU160" s="6">
        <v>1167</v>
      </c>
      <c r="BV160" s="6" t="s">
        <v>145</v>
      </c>
      <c r="BW160" s="6" t="s">
        <v>145</v>
      </c>
      <c r="BX160" s="6" t="s">
        <v>145</v>
      </c>
      <c r="BY160" s="6">
        <v>113691</v>
      </c>
      <c r="BZ160" s="6">
        <v>89</v>
      </c>
      <c r="CA160" s="6" t="s">
        <v>145</v>
      </c>
      <c r="CB160" s="6">
        <v>113602</v>
      </c>
      <c r="CC160" s="6" t="s">
        <v>145</v>
      </c>
      <c r="CD160" s="6" t="s">
        <v>145</v>
      </c>
      <c r="CE160" s="6" t="s">
        <v>145</v>
      </c>
      <c r="CF160" s="6" t="s">
        <v>145</v>
      </c>
      <c r="CG160" s="6" t="s">
        <v>145</v>
      </c>
      <c r="CH160" s="6">
        <v>55069</v>
      </c>
      <c r="CI160" s="6" t="s">
        <v>145</v>
      </c>
      <c r="CJ160" s="6" t="s">
        <v>145</v>
      </c>
      <c r="CK160" s="6" t="s">
        <v>145</v>
      </c>
      <c r="CL160" s="6">
        <v>55069</v>
      </c>
      <c r="CM160" s="6">
        <v>1657001</v>
      </c>
      <c r="CN160" s="6" t="s">
        <v>145</v>
      </c>
      <c r="CO160" s="6" t="s">
        <v>145</v>
      </c>
      <c r="CP160" s="6" t="s">
        <v>145</v>
      </c>
      <c r="CQ160" s="6" t="s">
        <v>145</v>
      </c>
      <c r="CR160" s="6">
        <v>285557</v>
      </c>
      <c r="CS160" s="6">
        <v>535618</v>
      </c>
      <c r="CT160" s="6">
        <v>531554</v>
      </c>
      <c r="CU160" s="6">
        <v>50</v>
      </c>
      <c r="CV160" s="6">
        <v>450190</v>
      </c>
      <c r="CW160" s="6">
        <v>223150</v>
      </c>
      <c r="CX160" s="6">
        <v>9600</v>
      </c>
      <c r="CY160" s="6">
        <v>55261</v>
      </c>
      <c r="CZ160" s="6">
        <v>105210</v>
      </c>
      <c r="DA160" s="6">
        <v>299487</v>
      </c>
      <c r="DB160" s="6">
        <v>85153</v>
      </c>
      <c r="DC160" s="6">
        <v>501656</v>
      </c>
      <c r="DD160" s="6">
        <v>513801</v>
      </c>
      <c r="DE160" s="6">
        <v>14943</v>
      </c>
      <c r="DF160" s="7">
        <v>3611230</v>
      </c>
    </row>
    <row r="161" spans="15:110" x14ac:dyDescent="0.15">
      <c r="O161" s="49" t="s">
        <v>397</v>
      </c>
      <c r="P161" s="12" t="s">
        <v>398</v>
      </c>
      <c r="Q161" s="6">
        <v>201829</v>
      </c>
      <c r="R161" s="6">
        <v>2445727</v>
      </c>
      <c r="S161" s="6">
        <v>1967724</v>
      </c>
      <c r="T161" s="6">
        <v>225233</v>
      </c>
      <c r="U161" s="6">
        <v>108269</v>
      </c>
      <c r="V161" s="6">
        <v>20564</v>
      </c>
      <c r="W161" s="6">
        <v>98217</v>
      </c>
      <c r="X161" s="6">
        <v>25720</v>
      </c>
      <c r="Y161" s="6">
        <v>6169710</v>
      </c>
      <c r="Z161" s="6">
        <v>1544325</v>
      </c>
      <c r="AA161" s="6">
        <v>1568921</v>
      </c>
      <c r="AB161" s="6">
        <v>2282230</v>
      </c>
      <c r="AC161" s="6">
        <v>770704</v>
      </c>
      <c r="AD161" s="6">
        <v>3530</v>
      </c>
      <c r="AE161" s="6">
        <v>2490354</v>
      </c>
      <c r="AF161" s="6">
        <v>1432410</v>
      </c>
      <c r="AG161" s="6" t="s">
        <v>145</v>
      </c>
      <c r="AH161" s="6" t="s">
        <v>145</v>
      </c>
      <c r="AI161" s="6">
        <v>1057944</v>
      </c>
      <c r="AJ161" s="6" t="s">
        <v>145</v>
      </c>
      <c r="AK161" s="6" t="s">
        <v>145</v>
      </c>
      <c r="AL161" s="6">
        <v>1800550</v>
      </c>
      <c r="AM161" s="6">
        <v>297579</v>
      </c>
      <c r="AN161" s="6">
        <v>1090</v>
      </c>
      <c r="AO161" s="6">
        <v>163020</v>
      </c>
      <c r="AP161" s="6">
        <v>31121</v>
      </c>
      <c r="AQ161" s="6">
        <v>1307740</v>
      </c>
      <c r="AR161" s="6">
        <v>382858</v>
      </c>
      <c r="AS161" s="6">
        <v>2469135</v>
      </c>
      <c r="AT161" s="6">
        <v>47698</v>
      </c>
      <c r="AU161" s="6">
        <v>587899</v>
      </c>
      <c r="AV161" s="6">
        <v>21680</v>
      </c>
      <c r="AW161" s="6" t="s">
        <v>145</v>
      </c>
      <c r="AX161" s="6">
        <v>556537</v>
      </c>
      <c r="AY161" s="6">
        <v>103703</v>
      </c>
      <c r="AZ161" s="6">
        <v>348428</v>
      </c>
      <c r="BA161" s="6">
        <v>56600</v>
      </c>
      <c r="BB161" s="6">
        <v>1065268</v>
      </c>
      <c r="BC161" s="6">
        <v>746590</v>
      </c>
      <c r="BD161" s="6" t="s">
        <v>145</v>
      </c>
      <c r="BE161" s="6">
        <v>822712</v>
      </c>
      <c r="BF161" s="6">
        <v>1884825</v>
      </c>
      <c r="BG161" s="6">
        <v>242745</v>
      </c>
      <c r="BH161" s="6">
        <v>350102</v>
      </c>
      <c r="BI161" s="6">
        <v>366512</v>
      </c>
      <c r="BJ161" s="6" t="s">
        <v>145</v>
      </c>
      <c r="BK161" s="6" t="s">
        <v>145</v>
      </c>
      <c r="BL161" s="6">
        <v>314</v>
      </c>
      <c r="BM161" s="6">
        <v>470152</v>
      </c>
      <c r="BN161" s="6">
        <v>295618</v>
      </c>
      <c r="BO161" s="6">
        <v>159382</v>
      </c>
      <c r="BP161" s="6" t="s">
        <v>145</v>
      </c>
      <c r="BQ161" s="6">
        <v>1782</v>
      </c>
      <c r="BR161" s="6" t="s">
        <v>145</v>
      </c>
      <c r="BS161" s="6" t="s">
        <v>145</v>
      </c>
      <c r="BT161" s="6" t="s">
        <v>145</v>
      </c>
      <c r="BU161" s="6" t="s">
        <v>145</v>
      </c>
      <c r="BV161" s="6" t="s">
        <v>145</v>
      </c>
      <c r="BW161" s="6" t="s">
        <v>145</v>
      </c>
      <c r="BX161" s="6" t="s">
        <v>145</v>
      </c>
      <c r="BY161" s="6" t="s">
        <v>145</v>
      </c>
      <c r="BZ161" s="6" t="s">
        <v>145</v>
      </c>
      <c r="CA161" s="6" t="s">
        <v>145</v>
      </c>
      <c r="CB161" s="6" t="s">
        <v>145</v>
      </c>
      <c r="CC161" s="6" t="s">
        <v>145</v>
      </c>
      <c r="CD161" s="6" t="s">
        <v>145</v>
      </c>
      <c r="CE161" s="6" t="s">
        <v>145</v>
      </c>
      <c r="CF161" s="6" t="s">
        <v>145</v>
      </c>
      <c r="CG161" s="6" t="s">
        <v>145</v>
      </c>
      <c r="CH161" s="6">
        <v>1782</v>
      </c>
      <c r="CI161" s="6">
        <v>1782</v>
      </c>
      <c r="CJ161" s="6" t="s">
        <v>145</v>
      </c>
      <c r="CK161" s="6" t="s">
        <v>145</v>
      </c>
      <c r="CL161" s="6" t="s">
        <v>145</v>
      </c>
      <c r="CM161" s="6">
        <v>1750606</v>
      </c>
      <c r="CN161" s="6" t="s">
        <v>145</v>
      </c>
      <c r="CO161" s="6" t="s">
        <v>145</v>
      </c>
      <c r="CP161" s="6" t="s">
        <v>145</v>
      </c>
      <c r="CQ161" s="6" t="s">
        <v>145</v>
      </c>
      <c r="CR161" s="6">
        <v>289794</v>
      </c>
      <c r="CS161" s="6">
        <v>1021510</v>
      </c>
      <c r="CT161" s="6">
        <v>599535</v>
      </c>
      <c r="CU161" s="6">
        <v>3530</v>
      </c>
      <c r="CV161" s="6">
        <v>460020</v>
      </c>
      <c r="CW161" s="6">
        <v>580161</v>
      </c>
      <c r="CX161" s="6" t="s">
        <v>145</v>
      </c>
      <c r="CY161" s="6">
        <v>230445</v>
      </c>
      <c r="CZ161" s="6">
        <v>269575</v>
      </c>
      <c r="DA161" s="6">
        <v>128101</v>
      </c>
      <c r="DB161" s="6">
        <v>112341</v>
      </c>
      <c r="DC161" s="6">
        <v>670584</v>
      </c>
      <c r="DD161" s="6">
        <v>1023137</v>
      </c>
      <c r="DE161" s="6">
        <v>9018</v>
      </c>
      <c r="DF161" s="7">
        <v>5397751</v>
      </c>
    </row>
    <row r="162" spans="15:110" x14ac:dyDescent="0.15">
      <c r="O162" s="49" t="s">
        <v>399</v>
      </c>
      <c r="P162" s="12" t="s">
        <v>400</v>
      </c>
      <c r="Q162" s="6">
        <v>254968</v>
      </c>
      <c r="R162" s="6">
        <v>3477881</v>
      </c>
      <c r="S162" s="6">
        <v>2804406</v>
      </c>
      <c r="T162" s="6">
        <v>379519</v>
      </c>
      <c r="U162" s="6">
        <v>196072</v>
      </c>
      <c r="V162" s="6">
        <v>61264</v>
      </c>
      <c r="W162" s="6">
        <v>22902</v>
      </c>
      <c r="X162" s="6">
        <v>13718</v>
      </c>
      <c r="Y162" s="6">
        <v>10153512</v>
      </c>
      <c r="Z162" s="6">
        <v>2952766</v>
      </c>
      <c r="AA162" s="6">
        <v>2124287</v>
      </c>
      <c r="AB162" s="6">
        <v>3710511</v>
      </c>
      <c r="AC162" s="6">
        <v>1363038</v>
      </c>
      <c r="AD162" s="6">
        <v>2910</v>
      </c>
      <c r="AE162" s="6">
        <v>2312258</v>
      </c>
      <c r="AF162" s="6">
        <v>884295</v>
      </c>
      <c r="AG162" s="6">
        <v>3183</v>
      </c>
      <c r="AH162" s="6" t="s">
        <v>145</v>
      </c>
      <c r="AI162" s="6">
        <v>1424780</v>
      </c>
      <c r="AJ162" s="6" t="s">
        <v>145</v>
      </c>
      <c r="AK162" s="6" t="s">
        <v>145</v>
      </c>
      <c r="AL162" s="6">
        <v>1271071</v>
      </c>
      <c r="AM162" s="6">
        <v>680899</v>
      </c>
      <c r="AN162" s="6">
        <v>958</v>
      </c>
      <c r="AO162" s="6">
        <v>583791</v>
      </c>
      <c r="AP162" s="6">
        <v>5423</v>
      </c>
      <c r="AQ162" s="6" t="s">
        <v>145</v>
      </c>
      <c r="AR162" s="6">
        <v>516781</v>
      </c>
      <c r="AS162" s="6">
        <v>2837531</v>
      </c>
      <c r="AT162" s="6">
        <v>190661</v>
      </c>
      <c r="AU162" s="6">
        <v>1148548</v>
      </c>
      <c r="AV162" s="6">
        <v>3846</v>
      </c>
      <c r="AW162" s="6" t="s">
        <v>145</v>
      </c>
      <c r="AX162" s="6">
        <v>54867</v>
      </c>
      <c r="AY162" s="6">
        <v>181239</v>
      </c>
      <c r="AZ162" s="6">
        <v>951513</v>
      </c>
      <c r="BA162" s="6">
        <v>257668</v>
      </c>
      <c r="BB162" s="6">
        <v>1445287</v>
      </c>
      <c r="BC162" s="6">
        <v>49189</v>
      </c>
      <c r="BD162" s="6" t="s">
        <v>145</v>
      </c>
      <c r="BE162" s="6">
        <v>1339681</v>
      </c>
      <c r="BF162" s="6">
        <v>3418751</v>
      </c>
      <c r="BG162" s="6">
        <v>484938</v>
      </c>
      <c r="BH162" s="6">
        <v>419385</v>
      </c>
      <c r="BI162" s="6">
        <v>436017</v>
      </c>
      <c r="BJ162" s="6" t="s">
        <v>145</v>
      </c>
      <c r="BK162" s="6" t="s">
        <v>145</v>
      </c>
      <c r="BL162" s="6">
        <v>446637</v>
      </c>
      <c r="BM162" s="6">
        <v>644555</v>
      </c>
      <c r="BN162" s="6">
        <v>353047</v>
      </c>
      <c r="BO162" s="6">
        <v>634172</v>
      </c>
      <c r="BP162" s="6" t="s">
        <v>145</v>
      </c>
      <c r="BQ162" s="6">
        <v>55505</v>
      </c>
      <c r="BR162" s="6" t="s">
        <v>145</v>
      </c>
      <c r="BS162" s="6" t="s">
        <v>145</v>
      </c>
      <c r="BT162" s="6" t="s">
        <v>145</v>
      </c>
      <c r="BU162" s="6" t="s">
        <v>145</v>
      </c>
      <c r="BV162" s="6" t="s">
        <v>145</v>
      </c>
      <c r="BW162" s="6" t="s">
        <v>145</v>
      </c>
      <c r="BX162" s="6" t="s">
        <v>145</v>
      </c>
      <c r="BY162" s="6" t="s">
        <v>145</v>
      </c>
      <c r="BZ162" s="6" t="s">
        <v>145</v>
      </c>
      <c r="CA162" s="6" t="s">
        <v>145</v>
      </c>
      <c r="CB162" s="6" t="s">
        <v>145</v>
      </c>
      <c r="CC162" s="6" t="s">
        <v>145</v>
      </c>
      <c r="CD162" s="6" t="s">
        <v>145</v>
      </c>
      <c r="CE162" s="6" t="s">
        <v>145</v>
      </c>
      <c r="CF162" s="6" t="s">
        <v>145</v>
      </c>
      <c r="CG162" s="6" t="s">
        <v>145</v>
      </c>
      <c r="CH162" s="6">
        <v>55505</v>
      </c>
      <c r="CI162" s="6">
        <v>55505</v>
      </c>
      <c r="CJ162" s="6" t="s">
        <v>145</v>
      </c>
      <c r="CK162" s="6" t="s">
        <v>145</v>
      </c>
      <c r="CL162" s="6" t="s">
        <v>145</v>
      </c>
      <c r="CM162" s="6">
        <v>3192890</v>
      </c>
      <c r="CN162" s="6" t="s">
        <v>145</v>
      </c>
      <c r="CO162" s="6" t="s">
        <v>145</v>
      </c>
      <c r="CP162" s="6" t="s">
        <v>145</v>
      </c>
      <c r="CQ162" s="6" t="s">
        <v>145</v>
      </c>
      <c r="CR162" s="6">
        <v>968228</v>
      </c>
      <c r="CS162" s="6">
        <v>1400645</v>
      </c>
      <c r="CT162" s="6">
        <v>957890</v>
      </c>
      <c r="CU162" s="6">
        <v>2790</v>
      </c>
      <c r="CV162" s="6">
        <v>987884</v>
      </c>
      <c r="CW162" s="6">
        <v>476537</v>
      </c>
      <c r="CX162" s="6" t="s">
        <v>145</v>
      </c>
      <c r="CY162" s="6">
        <v>215005</v>
      </c>
      <c r="CZ162" s="6">
        <v>370443</v>
      </c>
      <c r="DA162" s="6">
        <v>600792</v>
      </c>
      <c r="DB162" s="6">
        <v>159092</v>
      </c>
      <c r="DC162" s="6">
        <v>1753674</v>
      </c>
      <c r="DD162" s="6">
        <v>1069070</v>
      </c>
      <c r="DE162" s="6">
        <v>27553</v>
      </c>
      <c r="DF162" s="7">
        <v>8989603</v>
      </c>
    </row>
    <row r="163" spans="15:110" x14ac:dyDescent="0.15">
      <c r="O163" s="49" t="s">
        <v>401</v>
      </c>
      <c r="P163" s="12" t="s">
        <v>402</v>
      </c>
      <c r="Q163" s="6">
        <v>282269</v>
      </c>
      <c r="R163" s="6">
        <v>5484528</v>
      </c>
      <c r="S163" s="6">
        <v>4746576</v>
      </c>
      <c r="T163" s="6">
        <v>381938</v>
      </c>
      <c r="U163" s="6">
        <v>209940</v>
      </c>
      <c r="V163" s="6">
        <v>52965</v>
      </c>
      <c r="W163" s="6">
        <v>63521</v>
      </c>
      <c r="X163" s="6">
        <v>29588</v>
      </c>
      <c r="Y163" s="6">
        <v>14518101</v>
      </c>
      <c r="Z163" s="6">
        <v>3423117</v>
      </c>
      <c r="AA163" s="6">
        <v>2904492</v>
      </c>
      <c r="AB163" s="6">
        <v>6213173</v>
      </c>
      <c r="AC163" s="6">
        <v>1972811</v>
      </c>
      <c r="AD163" s="6">
        <v>4508</v>
      </c>
      <c r="AE163" s="6">
        <v>1976231</v>
      </c>
      <c r="AF163" s="6">
        <v>814088</v>
      </c>
      <c r="AG163" s="6">
        <v>5124</v>
      </c>
      <c r="AH163" s="6" t="s">
        <v>145</v>
      </c>
      <c r="AI163" s="6">
        <v>1157019</v>
      </c>
      <c r="AJ163" s="6" t="s">
        <v>145</v>
      </c>
      <c r="AK163" s="6">
        <v>87656</v>
      </c>
      <c r="AL163" s="6">
        <v>240514</v>
      </c>
      <c r="AM163" s="6">
        <v>192319</v>
      </c>
      <c r="AN163" s="6" t="s">
        <v>145</v>
      </c>
      <c r="AO163" s="6">
        <v>48195</v>
      </c>
      <c r="AP163" s="6" t="s">
        <v>145</v>
      </c>
      <c r="AQ163" s="6" t="s">
        <v>145</v>
      </c>
      <c r="AR163" s="6">
        <v>314939</v>
      </c>
      <c r="AS163" s="6">
        <v>5001791</v>
      </c>
      <c r="AT163" s="6">
        <v>147452</v>
      </c>
      <c r="AU163" s="6">
        <v>708024</v>
      </c>
      <c r="AV163" s="6" t="s">
        <v>145</v>
      </c>
      <c r="AW163" s="6" t="s">
        <v>145</v>
      </c>
      <c r="AX163" s="6">
        <v>495155</v>
      </c>
      <c r="AY163" s="6">
        <v>313064</v>
      </c>
      <c r="AZ163" s="6">
        <v>1893242</v>
      </c>
      <c r="BA163" s="6">
        <v>1365995</v>
      </c>
      <c r="BB163" s="6">
        <v>4067456</v>
      </c>
      <c r="BC163" s="6">
        <v>78859</v>
      </c>
      <c r="BD163" s="6" t="s">
        <v>145</v>
      </c>
      <c r="BE163" s="6">
        <v>1672215</v>
      </c>
      <c r="BF163" s="6">
        <v>4555038</v>
      </c>
      <c r="BG163" s="6">
        <v>1136945</v>
      </c>
      <c r="BH163" s="6">
        <v>622370</v>
      </c>
      <c r="BI163" s="6">
        <v>812163</v>
      </c>
      <c r="BJ163" s="6" t="s">
        <v>145</v>
      </c>
      <c r="BK163" s="6" t="s">
        <v>145</v>
      </c>
      <c r="BL163" s="6">
        <v>47629</v>
      </c>
      <c r="BM163" s="6">
        <v>656442</v>
      </c>
      <c r="BN163" s="6">
        <v>466351</v>
      </c>
      <c r="BO163" s="6">
        <v>813138</v>
      </c>
      <c r="BP163" s="6" t="s">
        <v>145</v>
      </c>
      <c r="BQ163" s="6">
        <v>30759</v>
      </c>
      <c r="BR163" s="6" t="s">
        <v>145</v>
      </c>
      <c r="BS163" s="6" t="s">
        <v>145</v>
      </c>
      <c r="BT163" s="6" t="s">
        <v>145</v>
      </c>
      <c r="BU163" s="6" t="s">
        <v>145</v>
      </c>
      <c r="BV163" s="6" t="s">
        <v>145</v>
      </c>
      <c r="BW163" s="6" t="s">
        <v>145</v>
      </c>
      <c r="BX163" s="6" t="s">
        <v>145</v>
      </c>
      <c r="BY163" s="6" t="s">
        <v>145</v>
      </c>
      <c r="BZ163" s="6" t="s">
        <v>145</v>
      </c>
      <c r="CA163" s="6" t="s">
        <v>145</v>
      </c>
      <c r="CB163" s="6" t="s">
        <v>145</v>
      </c>
      <c r="CC163" s="6" t="s">
        <v>145</v>
      </c>
      <c r="CD163" s="6" t="s">
        <v>145</v>
      </c>
      <c r="CE163" s="6" t="s">
        <v>145</v>
      </c>
      <c r="CF163" s="6" t="s">
        <v>145</v>
      </c>
      <c r="CG163" s="6" t="s">
        <v>145</v>
      </c>
      <c r="CH163" s="6">
        <v>30759</v>
      </c>
      <c r="CI163" s="6">
        <v>30759</v>
      </c>
      <c r="CJ163" s="6" t="s">
        <v>145</v>
      </c>
      <c r="CK163" s="6" t="s">
        <v>145</v>
      </c>
      <c r="CL163" s="6" t="s">
        <v>145</v>
      </c>
      <c r="CM163" s="6">
        <v>4349947</v>
      </c>
      <c r="CN163" s="6" t="s">
        <v>145</v>
      </c>
      <c r="CO163" s="6" t="s">
        <v>145</v>
      </c>
      <c r="CP163" s="6" t="s">
        <v>145</v>
      </c>
      <c r="CQ163" s="6" t="s">
        <v>145</v>
      </c>
      <c r="CR163" s="6">
        <v>1201464</v>
      </c>
      <c r="CS163" s="6">
        <v>829407</v>
      </c>
      <c r="CT163" s="6">
        <v>1218118</v>
      </c>
      <c r="CU163" s="6">
        <v>985</v>
      </c>
      <c r="CV163" s="6">
        <v>1100455</v>
      </c>
      <c r="CW163" s="6">
        <v>557703</v>
      </c>
      <c r="CX163" s="6">
        <v>56318</v>
      </c>
      <c r="CY163" s="6">
        <v>96111</v>
      </c>
      <c r="CZ163" s="6">
        <v>185516</v>
      </c>
      <c r="DA163" s="6">
        <v>918372</v>
      </c>
      <c r="DB163" s="6">
        <v>172108</v>
      </c>
      <c r="DC163" s="6">
        <v>2102985</v>
      </c>
      <c r="DD163" s="6">
        <v>1469231</v>
      </c>
      <c r="DE163" s="6">
        <v>10461</v>
      </c>
      <c r="DF163" s="7">
        <v>9919234</v>
      </c>
    </row>
    <row r="164" spans="15:110" x14ac:dyDescent="0.15">
      <c r="O164" s="49" t="s">
        <v>403</v>
      </c>
      <c r="P164" s="12" t="s">
        <v>404</v>
      </c>
      <c r="Q164" s="6">
        <v>237579</v>
      </c>
      <c r="R164" s="6">
        <v>3444340</v>
      </c>
      <c r="S164" s="6">
        <v>2911321</v>
      </c>
      <c r="T164" s="6">
        <v>357289</v>
      </c>
      <c r="U164" s="6">
        <v>107642</v>
      </c>
      <c r="V164" s="6">
        <v>20930</v>
      </c>
      <c r="W164" s="6">
        <v>19709</v>
      </c>
      <c r="X164" s="6">
        <v>27449</v>
      </c>
      <c r="Y164" s="6">
        <v>9792321</v>
      </c>
      <c r="Z164" s="6">
        <v>2284033</v>
      </c>
      <c r="AA164" s="6">
        <v>1827467</v>
      </c>
      <c r="AB164" s="6">
        <v>4706401</v>
      </c>
      <c r="AC164" s="6">
        <v>973324</v>
      </c>
      <c r="AD164" s="6">
        <v>1096</v>
      </c>
      <c r="AE164" s="6">
        <v>2648556</v>
      </c>
      <c r="AF164" s="6">
        <v>1001255</v>
      </c>
      <c r="AG164" s="6" t="s">
        <v>145</v>
      </c>
      <c r="AH164" s="6" t="s">
        <v>145</v>
      </c>
      <c r="AI164" s="6">
        <v>1647301</v>
      </c>
      <c r="AJ164" s="6" t="s">
        <v>145</v>
      </c>
      <c r="AK164" s="6">
        <v>5938</v>
      </c>
      <c r="AL164" s="6">
        <v>163200</v>
      </c>
      <c r="AM164" s="6">
        <v>148127</v>
      </c>
      <c r="AN164" s="6">
        <v>528</v>
      </c>
      <c r="AO164" s="6">
        <v>10935</v>
      </c>
      <c r="AP164" s="6">
        <v>3610</v>
      </c>
      <c r="AQ164" s="6" t="s">
        <v>145</v>
      </c>
      <c r="AR164" s="6">
        <v>686617</v>
      </c>
      <c r="AS164" s="6">
        <v>2632818</v>
      </c>
      <c r="AT164" s="6">
        <v>190123</v>
      </c>
      <c r="AU164" s="6">
        <v>753073</v>
      </c>
      <c r="AV164" s="6">
        <v>16044</v>
      </c>
      <c r="AW164" s="6" t="s">
        <v>145</v>
      </c>
      <c r="AX164" s="6" t="s">
        <v>145</v>
      </c>
      <c r="AY164" s="6">
        <v>391548</v>
      </c>
      <c r="AZ164" s="6">
        <v>564505</v>
      </c>
      <c r="BA164" s="6">
        <v>674419</v>
      </c>
      <c r="BB164" s="6">
        <v>1630472</v>
      </c>
      <c r="BC164" s="6">
        <v>43106</v>
      </c>
      <c r="BD164" s="6" t="s">
        <v>145</v>
      </c>
      <c r="BE164" s="6">
        <v>1013209</v>
      </c>
      <c r="BF164" s="6">
        <v>4737070</v>
      </c>
      <c r="BG164" s="6">
        <v>446181</v>
      </c>
      <c r="BH164" s="6">
        <v>320498</v>
      </c>
      <c r="BI164" s="6">
        <v>1089565</v>
      </c>
      <c r="BJ164" s="6" t="s">
        <v>145</v>
      </c>
      <c r="BK164" s="6" t="s">
        <v>145</v>
      </c>
      <c r="BL164" s="6">
        <v>500567</v>
      </c>
      <c r="BM164" s="6">
        <v>622394</v>
      </c>
      <c r="BN164" s="6">
        <v>979853</v>
      </c>
      <c r="BO164" s="6">
        <v>778012</v>
      </c>
      <c r="BP164" s="6" t="s">
        <v>145</v>
      </c>
      <c r="BQ164" s="6" t="s">
        <v>145</v>
      </c>
      <c r="BR164" s="6" t="s">
        <v>145</v>
      </c>
      <c r="BS164" s="6" t="s">
        <v>145</v>
      </c>
      <c r="BT164" s="6" t="s">
        <v>145</v>
      </c>
      <c r="BU164" s="6" t="s">
        <v>145</v>
      </c>
      <c r="BV164" s="6" t="s">
        <v>145</v>
      </c>
      <c r="BW164" s="6" t="s">
        <v>145</v>
      </c>
      <c r="BX164" s="6" t="s">
        <v>145</v>
      </c>
      <c r="BY164" s="6" t="s">
        <v>145</v>
      </c>
      <c r="BZ164" s="6" t="s">
        <v>145</v>
      </c>
      <c r="CA164" s="6" t="s">
        <v>145</v>
      </c>
      <c r="CB164" s="6" t="s">
        <v>145</v>
      </c>
      <c r="CC164" s="6" t="s">
        <v>145</v>
      </c>
      <c r="CD164" s="6" t="s">
        <v>145</v>
      </c>
      <c r="CE164" s="6" t="s">
        <v>145</v>
      </c>
      <c r="CF164" s="6" t="s">
        <v>145</v>
      </c>
      <c r="CG164" s="6" t="s">
        <v>145</v>
      </c>
      <c r="CH164" s="6" t="s">
        <v>145</v>
      </c>
      <c r="CI164" s="6" t="s">
        <v>145</v>
      </c>
      <c r="CJ164" s="6" t="s">
        <v>145</v>
      </c>
      <c r="CK164" s="6" t="s">
        <v>145</v>
      </c>
      <c r="CL164" s="6" t="s">
        <v>145</v>
      </c>
      <c r="CM164" s="6">
        <v>2046245</v>
      </c>
      <c r="CN164" s="6" t="s">
        <v>145</v>
      </c>
      <c r="CO164" s="6" t="s">
        <v>145</v>
      </c>
      <c r="CP164" s="6" t="s">
        <v>145</v>
      </c>
      <c r="CQ164" s="6" t="s">
        <v>145</v>
      </c>
      <c r="CR164" s="6">
        <v>841869</v>
      </c>
      <c r="CS164" s="6">
        <v>214973</v>
      </c>
      <c r="CT164" s="6">
        <v>609160</v>
      </c>
      <c r="CU164" s="6">
        <v>160</v>
      </c>
      <c r="CV164" s="6">
        <v>1025242</v>
      </c>
      <c r="CW164" s="6">
        <v>683878</v>
      </c>
      <c r="CX164" s="6">
        <v>758</v>
      </c>
      <c r="CY164" s="6">
        <v>52995</v>
      </c>
      <c r="CZ164" s="6">
        <v>231739</v>
      </c>
      <c r="DA164" s="6">
        <v>903642</v>
      </c>
      <c r="DB164" s="6">
        <v>917717</v>
      </c>
      <c r="DC164" s="6">
        <v>1814030</v>
      </c>
      <c r="DD164" s="6">
        <v>1200352</v>
      </c>
      <c r="DE164" s="6">
        <v>14842</v>
      </c>
      <c r="DF164" s="7">
        <v>8511357</v>
      </c>
    </row>
    <row r="165" spans="15:110" x14ac:dyDescent="0.15">
      <c r="O165" s="49" t="s">
        <v>405</v>
      </c>
      <c r="P165" s="12" t="s">
        <v>406</v>
      </c>
      <c r="Q165" s="6">
        <v>387405</v>
      </c>
      <c r="R165" s="6">
        <v>9516115</v>
      </c>
      <c r="S165" s="6">
        <v>7969377</v>
      </c>
      <c r="T165" s="6">
        <v>778163</v>
      </c>
      <c r="U165" s="6">
        <v>586656</v>
      </c>
      <c r="V165" s="6">
        <v>94460</v>
      </c>
      <c r="W165" s="6">
        <v>25941</v>
      </c>
      <c r="X165" s="6">
        <v>61518</v>
      </c>
      <c r="Y165" s="6">
        <v>30857083</v>
      </c>
      <c r="Z165" s="6">
        <v>7189068</v>
      </c>
      <c r="AA165" s="6">
        <v>4274982</v>
      </c>
      <c r="AB165" s="6">
        <v>17096972</v>
      </c>
      <c r="AC165" s="6">
        <v>2291978</v>
      </c>
      <c r="AD165" s="6">
        <v>4083</v>
      </c>
      <c r="AE165" s="6">
        <v>10805384</v>
      </c>
      <c r="AF165" s="6">
        <v>2389814</v>
      </c>
      <c r="AG165" s="6">
        <v>121313</v>
      </c>
      <c r="AH165" s="6">
        <v>3377</v>
      </c>
      <c r="AI165" s="6">
        <v>8290880</v>
      </c>
      <c r="AJ165" s="6" t="s">
        <v>145</v>
      </c>
      <c r="AK165" s="6">
        <v>34794</v>
      </c>
      <c r="AL165" s="6">
        <v>1731455</v>
      </c>
      <c r="AM165" s="6">
        <v>907574</v>
      </c>
      <c r="AN165" s="6">
        <v>964</v>
      </c>
      <c r="AO165" s="6">
        <v>775975</v>
      </c>
      <c r="AP165" s="6">
        <v>46942</v>
      </c>
      <c r="AQ165" s="6" t="s">
        <v>145</v>
      </c>
      <c r="AR165" s="6">
        <v>820941</v>
      </c>
      <c r="AS165" s="6">
        <v>10056370</v>
      </c>
      <c r="AT165" s="6">
        <v>598808</v>
      </c>
      <c r="AU165" s="6">
        <v>2266452</v>
      </c>
      <c r="AV165" s="6">
        <v>74766</v>
      </c>
      <c r="AW165" s="6" t="s">
        <v>145</v>
      </c>
      <c r="AX165" s="6">
        <v>1366917</v>
      </c>
      <c r="AY165" s="6">
        <v>2039649</v>
      </c>
      <c r="AZ165" s="6">
        <v>2520445</v>
      </c>
      <c r="BA165" s="6">
        <v>907463</v>
      </c>
      <c r="BB165" s="6">
        <v>6834474</v>
      </c>
      <c r="BC165" s="6">
        <v>281870</v>
      </c>
      <c r="BD165" s="6" t="s">
        <v>145</v>
      </c>
      <c r="BE165" s="6">
        <v>4022377</v>
      </c>
      <c r="BF165" s="6">
        <v>10742637</v>
      </c>
      <c r="BG165" s="6">
        <v>959847</v>
      </c>
      <c r="BH165" s="6">
        <v>2305285</v>
      </c>
      <c r="BI165" s="6">
        <v>1203595</v>
      </c>
      <c r="BJ165" s="6" t="s">
        <v>145</v>
      </c>
      <c r="BK165" s="6" t="s">
        <v>145</v>
      </c>
      <c r="BL165" s="6">
        <v>1068472</v>
      </c>
      <c r="BM165" s="6">
        <v>1046029</v>
      </c>
      <c r="BN165" s="6">
        <v>853358</v>
      </c>
      <c r="BO165" s="6">
        <v>3306051</v>
      </c>
      <c r="BP165" s="6" t="s">
        <v>145</v>
      </c>
      <c r="BQ165" s="6" t="s">
        <v>145</v>
      </c>
      <c r="BR165" s="6" t="s">
        <v>145</v>
      </c>
      <c r="BS165" s="6" t="s">
        <v>145</v>
      </c>
      <c r="BT165" s="6" t="s">
        <v>145</v>
      </c>
      <c r="BU165" s="6" t="s">
        <v>145</v>
      </c>
      <c r="BV165" s="6" t="s">
        <v>145</v>
      </c>
      <c r="BW165" s="6" t="s">
        <v>145</v>
      </c>
      <c r="BX165" s="6" t="s">
        <v>145</v>
      </c>
      <c r="BY165" s="6" t="s">
        <v>145</v>
      </c>
      <c r="BZ165" s="6" t="s">
        <v>145</v>
      </c>
      <c r="CA165" s="6" t="s">
        <v>145</v>
      </c>
      <c r="CB165" s="6" t="s">
        <v>145</v>
      </c>
      <c r="CC165" s="6" t="s">
        <v>145</v>
      </c>
      <c r="CD165" s="6" t="s">
        <v>145</v>
      </c>
      <c r="CE165" s="6" t="s">
        <v>145</v>
      </c>
      <c r="CF165" s="6" t="s">
        <v>145</v>
      </c>
      <c r="CG165" s="6" t="s">
        <v>145</v>
      </c>
      <c r="CH165" s="6" t="s">
        <v>145</v>
      </c>
      <c r="CI165" s="6" t="s">
        <v>145</v>
      </c>
      <c r="CJ165" s="6" t="s">
        <v>145</v>
      </c>
      <c r="CK165" s="6" t="s">
        <v>145</v>
      </c>
      <c r="CL165" s="6" t="s">
        <v>145</v>
      </c>
      <c r="CM165" s="6">
        <v>6067670</v>
      </c>
      <c r="CN165" s="6" t="s">
        <v>145</v>
      </c>
      <c r="CO165" s="6" t="s">
        <v>145</v>
      </c>
      <c r="CP165" s="6" t="s">
        <v>145</v>
      </c>
      <c r="CQ165" s="6" t="s">
        <v>145</v>
      </c>
      <c r="CR165" s="6">
        <v>2442849</v>
      </c>
      <c r="CS165" s="6">
        <v>1133888</v>
      </c>
      <c r="CT165" s="6">
        <v>2358890</v>
      </c>
      <c r="CU165" s="6">
        <v>1093</v>
      </c>
      <c r="CV165" s="6">
        <v>1843850</v>
      </c>
      <c r="CW165" s="6">
        <v>1502348</v>
      </c>
      <c r="CX165" s="6">
        <v>14181</v>
      </c>
      <c r="CY165" s="6">
        <v>483077</v>
      </c>
      <c r="CZ165" s="6">
        <v>481238</v>
      </c>
      <c r="DA165" s="6">
        <v>2315177</v>
      </c>
      <c r="DB165" s="6">
        <v>369292</v>
      </c>
      <c r="DC165" s="6">
        <v>3801209</v>
      </c>
      <c r="DD165" s="6">
        <v>2729572</v>
      </c>
      <c r="DE165" s="6">
        <v>36006</v>
      </c>
      <c r="DF165" s="7">
        <v>19512670</v>
      </c>
    </row>
    <row r="166" spans="15:110" x14ac:dyDescent="0.15">
      <c r="O166" s="49" t="s">
        <v>407</v>
      </c>
      <c r="P166" s="12" t="s">
        <v>408</v>
      </c>
      <c r="Q166" s="6">
        <v>332884</v>
      </c>
      <c r="R166" s="6">
        <v>4478924</v>
      </c>
      <c r="S166" s="6">
        <v>3555142</v>
      </c>
      <c r="T166" s="6">
        <v>550577</v>
      </c>
      <c r="U166" s="6">
        <v>253273</v>
      </c>
      <c r="V166" s="6">
        <v>53935</v>
      </c>
      <c r="W166" s="6">
        <v>29111</v>
      </c>
      <c r="X166" s="6">
        <v>36886</v>
      </c>
      <c r="Y166" s="6">
        <v>18941454</v>
      </c>
      <c r="Z166" s="6">
        <v>6084685</v>
      </c>
      <c r="AA166" s="6">
        <v>3486897</v>
      </c>
      <c r="AB166" s="6">
        <v>7542600</v>
      </c>
      <c r="AC166" s="6">
        <v>1823841</v>
      </c>
      <c r="AD166" s="6">
        <v>3431</v>
      </c>
      <c r="AE166" s="6">
        <v>3192115</v>
      </c>
      <c r="AF166" s="6">
        <v>1370137</v>
      </c>
      <c r="AG166" s="6">
        <v>12147</v>
      </c>
      <c r="AH166" s="6" t="s">
        <v>145</v>
      </c>
      <c r="AI166" s="6">
        <v>1809831</v>
      </c>
      <c r="AJ166" s="6" t="s">
        <v>145</v>
      </c>
      <c r="AK166" s="6">
        <v>268567</v>
      </c>
      <c r="AL166" s="6">
        <v>474262</v>
      </c>
      <c r="AM166" s="6">
        <v>255902</v>
      </c>
      <c r="AN166" s="6">
        <v>29</v>
      </c>
      <c r="AO166" s="6">
        <v>130607</v>
      </c>
      <c r="AP166" s="6">
        <v>432</v>
      </c>
      <c r="AQ166" s="6">
        <v>87292</v>
      </c>
      <c r="AR166" s="6">
        <v>1045652</v>
      </c>
      <c r="AS166" s="6">
        <v>8681238</v>
      </c>
      <c r="AT166" s="6">
        <v>174475</v>
      </c>
      <c r="AU166" s="6">
        <v>1652057</v>
      </c>
      <c r="AV166" s="6">
        <v>279521</v>
      </c>
      <c r="AW166" s="6">
        <v>271119</v>
      </c>
      <c r="AX166" s="6">
        <v>190334</v>
      </c>
      <c r="AY166" s="6">
        <v>631588</v>
      </c>
      <c r="AZ166" s="6">
        <v>1625037</v>
      </c>
      <c r="BA166" s="6">
        <v>3310310</v>
      </c>
      <c r="BB166" s="6">
        <v>5757269</v>
      </c>
      <c r="BC166" s="6">
        <v>546797</v>
      </c>
      <c r="BD166" s="6" t="s">
        <v>145</v>
      </c>
      <c r="BE166" s="6">
        <v>1800826</v>
      </c>
      <c r="BF166" s="6">
        <v>7881303</v>
      </c>
      <c r="BG166" s="6">
        <v>1335119</v>
      </c>
      <c r="BH166" s="6">
        <v>2559643</v>
      </c>
      <c r="BI166" s="6">
        <v>940620</v>
      </c>
      <c r="BJ166" s="6">
        <v>5190</v>
      </c>
      <c r="BK166" s="6" t="s">
        <v>145</v>
      </c>
      <c r="BL166" s="6">
        <v>264484</v>
      </c>
      <c r="BM166" s="6">
        <v>1131187</v>
      </c>
      <c r="BN166" s="6">
        <v>887195</v>
      </c>
      <c r="BO166" s="6">
        <v>755705</v>
      </c>
      <c r="BP166" s="6">
        <v>2160</v>
      </c>
      <c r="BQ166" s="6" t="s">
        <v>145</v>
      </c>
      <c r="BR166" s="6" t="s">
        <v>145</v>
      </c>
      <c r="BS166" s="6" t="s">
        <v>145</v>
      </c>
      <c r="BT166" s="6" t="s">
        <v>145</v>
      </c>
      <c r="BU166" s="6" t="s">
        <v>145</v>
      </c>
      <c r="BV166" s="6" t="s">
        <v>145</v>
      </c>
      <c r="BW166" s="6" t="s">
        <v>145</v>
      </c>
      <c r="BX166" s="6" t="s">
        <v>145</v>
      </c>
      <c r="BY166" s="6" t="s">
        <v>145</v>
      </c>
      <c r="BZ166" s="6" t="s">
        <v>145</v>
      </c>
      <c r="CA166" s="6" t="s">
        <v>145</v>
      </c>
      <c r="CB166" s="6" t="s">
        <v>145</v>
      </c>
      <c r="CC166" s="6" t="s">
        <v>145</v>
      </c>
      <c r="CD166" s="6" t="s">
        <v>145</v>
      </c>
      <c r="CE166" s="6" t="s">
        <v>145</v>
      </c>
      <c r="CF166" s="6" t="s">
        <v>145</v>
      </c>
      <c r="CG166" s="6" t="s">
        <v>145</v>
      </c>
      <c r="CH166" s="6" t="s">
        <v>145</v>
      </c>
      <c r="CI166" s="6" t="s">
        <v>145</v>
      </c>
      <c r="CJ166" s="6" t="s">
        <v>145</v>
      </c>
      <c r="CK166" s="6" t="s">
        <v>145</v>
      </c>
      <c r="CL166" s="6" t="s">
        <v>145</v>
      </c>
      <c r="CM166" s="6">
        <v>5327425</v>
      </c>
      <c r="CN166" s="6" t="s">
        <v>145</v>
      </c>
      <c r="CO166" s="6" t="s">
        <v>145</v>
      </c>
      <c r="CP166" s="6" t="s">
        <v>145</v>
      </c>
      <c r="CQ166" s="6" t="s">
        <v>145</v>
      </c>
      <c r="CR166" s="6">
        <v>1288972</v>
      </c>
      <c r="CS166" s="6">
        <v>2049274</v>
      </c>
      <c r="CT166" s="6">
        <v>3092446</v>
      </c>
      <c r="CU166" s="6">
        <v>100</v>
      </c>
      <c r="CV166" s="6">
        <v>1196317</v>
      </c>
      <c r="CW166" s="6">
        <v>1009056</v>
      </c>
      <c r="CX166" s="6">
        <v>241916</v>
      </c>
      <c r="CY166" s="6">
        <v>91413</v>
      </c>
      <c r="CZ166" s="6">
        <v>859954</v>
      </c>
      <c r="DA166" s="6">
        <v>517499</v>
      </c>
      <c r="DB166" s="6">
        <v>1667673</v>
      </c>
      <c r="DC166" s="6">
        <v>2306279</v>
      </c>
      <c r="DD166" s="6">
        <v>1845057</v>
      </c>
      <c r="DE166" s="6">
        <v>32403</v>
      </c>
      <c r="DF166" s="7">
        <v>16198359</v>
      </c>
    </row>
    <row r="167" spans="15:110" x14ac:dyDescent="0.15">
      <c r="O167" s="49" t="s">
        <v>409</v>
      </c>
      <c r="P167" s="12" t="s">
        <v>410</v>
      </c>
      <c r="Q167" s="6">
        <v>205784</v>
      </c>
      <c r="R167" s="6">
        <v>4158309</v>
      </c>
      <c r="S167" s="6">
        <v>3577307</v>
      </c>
      <c r="T167" s="6">
        <v>326777</v>
      </c>
      <c r="U167" s="6">
        <v>123558</v>
      </c>
      <c r="V167" s="6">
        <v>31671</v>
      </c>
      <c r="W167" s="6">
        <v>96784</v>
      </c>
      <c r="X167" s="6">
        <v>2212</v>
      </c>
      <c r="Y167" s="6">
        <v>9030756</v>
      </c>
      <c r="Z167" s="6">
        <v>2386710</v>
      </c>
      <c r="AA167" s="6">
        <v>1621858</v>
      </c>
      <c r="AB167" s="6">
        <v>3725965</v>
      </c>
      <c r="AC167" s="6">
        <v>1295635</v>
      </c>
      <c r="AD167" s="6">
        <v>588</v>
      </c>
      <c r="AE167" s="6">
        <v>2138669</v>
      </c>
      <c r="AF167" s="6">
        <v>816971</v>
      </c>
      <c r="AG167" s="6" t="s">
        <v>145</v>
      </c>
      <c r="AH167" s="6" t="s">
        <v>145</v>
      </c>
      <c r="AI167" s="6">
        <v>1321698</v>
      </c>
      <c r="AJ167" s="6" t="s">
        <v>145</v>
      </c>
      <c r="AK167" s="6">
        <v>954</v>
      </c>
      <c r="AL167" s="6">
        <v>317490</v>
      </c>
      <c r="AM167" s="6">
        <v>162771</v>
      </c>
      <c r="AN167" s="6">
        <v>406</v>
      </c>
      <c r="AO167" s="6">
        <v>142172</v>
      </c>
      <c r="AP167" s="6">
        <v>2542</v>
      </c>
      <c r="AQ167" s="6">
        <v>9599</v>
      </c>
      <c r="AR167" s="6">
        <v>249639</v>
      </c>
      <c r="AS167" s="6">
        <v>1906092</v>
      </c>
      <c r="AT167" s="6">
        <v>39861</v>
      </c>
      <c r="AU167" s="6">
        <v>974264</v>
      </c>
      <c r="AV167" s="6" t="s">
        <v>145</v>
      </c>
      <c r="AW167" s="6" t="s">
        <v>145</v>
      </c>
      <c r="AX167" s="6" t="s">
        <v>145</v>
      </c>
      <c r="AY167" s="6">
        <v>122890</v>
      </c>
      <c r="AZ167" s="6">
        <v>454157</v>
      </c>
      <c r="BA167" s="6">
        <v>183562</v>
      </c>
      <c r="BB167" s="6">
        <v>760609</v>
      </c>
      <c r="BC167" s="6">
        <v>131358</v>
      </c>
      <c r="BD167" s="6" t="s">
        <v>145</v>
      </c>
      <c r="BE167" s="6">
        <v>1021134</v>
      </c>
      <c r="BF167" s="6">
        <v>4407659</v>
      </c>
      <c r="BG167" s="6">
        <v>393413</v>
      </c>
      <c r="BH167" s="6">
        <v>840972</v>
      </c>
      <c r="BI167" s="6">
        <v>220335</v>
      </c>
      <c r="BJ167" s="6" t="s">
        <v>145</v>
      </c>
      <c r="BK167" s="6" t="s">
        <v>145</v>
      </c>
      <c r="BL167" s="6">
        <v>510776</v>
      </c>
      <c r="BM167" s="6">
        <v>643995</v>
      </c>
      <c r="BN167" s="6">
        <v>1209182</v>
      </c>
      <c r="BO167" s="6">
        <v>588986</v>
      </c>
      <c r="BP167" s="6" t="s">
        <v>145</v>
      </c>
      <c r="BQ167" s="6">
        <v>16982</v>
      </c>
      <c r="BR167" s="6" t="s">
        <v>145</v>
      </c>
      <c r="BS167" s="6" t="s">
        <v>145</v>
      </c>
      <c r="BT167" s="6" t="s">
        <v>145</v>
      </c>
      <c r="BU167" s="6" t="s">
        <v>145</v>
      </c>
      <c r="BV167" s="6" t="s">
        <v>145</v>
      </c>
      <c r="BW167" s="6" t="s">
        <v>145</v>
      </c>
      <c r="BX167" s="6" t="s">
        <v>145</v>
      </c>
      <c r="BY167" s="6">
        <v>16982</v>
      </c>
      <c r="BZ167" s="6" t="s">
        <v>145</v>
      </c>
      <c r="CA167" s="6" t="s">
        <v>145</v>
      </c>
      <c r="CB167" s="6">
        <v>16982</v>
      </c>
      <c r="CC167" s="6" t="s">
        <v>145</v>
      </c>
      <c r="CD167" s="6" t="s">
        <v>145</v>
      </c>
      <c r="CE167" s="6" t="s">
        <v>145</v>
      </c>
      <c r="CF167" s="6" t="s">
        <v>145</v>
      </c>
      <c r="CG167" s="6" t="s">
        <v>145</v>
      </c>
      <c r="CH167" s="6" t="s">
        <v>145</v>
      </c>
      <c r="CI167" s="6" t="s">
        <v>145</v>
      </c>
      <c r="CJ167" s="6" t="s">
        <v>145</v>
      </c>
      <c r="CK167" s="6" t="s">
        <v>145</v>
      </c>
      <c r="CL167" s="6" t="s">
        <v>145</v>
      </c>
      <c r="CM167" s="6">
        <v>1705007</v>
      </c>
      <c r="CN167" s="6" t="s">
        <v>145</v>
      </c>
      <c r="CO167" s="6" t="s">
        <v>145</v>
      </c>
      <c r="CP167" s="6" t="s">
        <v>145</v>
      </c>
      <c r="CQ167" s="6" t="s">
        <v>145</v>
      </c>
      <c r="CR167" s="6">
        <v>371038</v>
      </c>
      <c r="CS167" s="6">
        <v>911303</v>
      </c>
      <c r="CT167" s="6">
        <v>710218</v>
      </c>
      <c r="CU167" s="6">
        <v>588</v>
      </c>
      <c r="CV167" s="6">
        <v>1111346</v>
      </c>
      <c r="CW167" s="6">
        <v>550735</v>
      </c>
      <c r="CX167" s="6">
        <v>954</v>
      </c>
      <c r="CY167" s="6">
        <v>99066</v>
      </c>
      <c r="CZ167" s="6">
        <v>131239</v>
      </c>
      <c r="DA167" s="6">
        <v>681019</v>
      </c>
      <c r="DB167" s="6">
        <v>460945</v>
      </c>
      <c r="DC167" s="6">
        <v>1552234</v>
      </c>
      <c r="DD167" s="6">
        <v>1800272</v>
      </c>
      <c r="DE167" s="6">
        <v>23557</v>
      </c>
      <c r="DF167" s="7">
        <v>8404514</v>
      </c>
    </row>
    <row r="168" spans="15:110" x14ac:dyDescent="0.15">
      <c r="O168" s="49" t="s">
        <v>411</v>
      </c>
      <c r="P168" s="12" t="s">
        <v>412</v>
      </c>
      <c r="Q168" s="6">
        <v>128199</v>
      </c>
      <c r="R168" s="6">
        <v>4030320</v>
      </c>
      <c r="S168" s="6">
        <v>3795608</v>
      </c>
      <c r="T168" s="6">
        <v>125641</v>
      </c>
      <c r="U168" s="6">
        <v>56097</v>
      </c>
      <c r="V168" s="6">
        <v>17607</v>
      </c>
      <c r="W168" s="6">
        <v>34707</v>
      </c>
      <c r="X168" s="6">
        <v>660</v>
      </c>
      <c r="Y168" s="6">
        <v>3982301</v>
      </c>
      <c r="Z168" s="6">
        <v>1043299</v>
      </c>
      <c r="AA168" s="6">
        <v>817389</v>
      </c>
      <c r="AB168" s="6">
        <v>1578122</v>
      </c>
      <c r="AC168" s="6">
        <v>543491</v>
      </c>
      <c r="AD168" s="6" t="s">
        <v>145</v>
      </c>
      <c r="AE168" s="6">
        <v>1156051</v>
      </c>
      <c r="AF168" s="6">
        <v>292516</v>
      </c>
      <c r="AG168" s="6">
        <v>3136</v>
      </c>
      <c r="AH168" s="6" t="s">
        <v>145</v>
      </c>
      <c r="AI168" s="6">
        <v>860399</v>
      </c>
      <c r="AJ168" s="6" t="s">
        <v>145</v>
      </c>
      <c r="AK168" s="6" t="s">
        <v>145</v>
      </c>
      <c r="AL168" s="6">
        <v>319936</v>
      </c>
      <c r="AM168" s="6">
        <v>160210</v>
      </c>
      <c r="AN168" s="6">
        <v>204</v>
      </c>
      <c r="AO168" s="6">
        <v>146963</v>
      </c>
      <c r="AP168" s="6">
        <v>643</v>
      </c>
      <c r="AQ168" s="6">
        <v>11916</v>
      </c>
      <c r="AR168" s="6">
        <v>155186</v>
      </c>
      <c r="AS168" s="6">
        <v>1511860</v>
      </c>
      <c r="AT168" s="6">
        <v>101046</v>
      </c>
      <c r="AU168" s="6">
        <v>720577</v>
      </c>
      <c r="AV168" s="6">
        <v>5089</v>
      </c>
      <c r="AW168" s="6" t="s">
        <v>145</v>
      </c>
      <c r="AX168" s="6" t="s">
        <v>145</v>
      </c>
      <c r="AY168" s="6">
        <v>28987</v>
      </c>
      <c r="AZ168" s="6">
        <v>587434</v>
      </c>
      <c r="BA168" s="6">
        <v>17493</v>
      </c>
      <c r="BB168" s="6">
        <v>633914</v>
      </c>
      <c r="BC168" s="6">
        <v>51234</v>
      </c>
      <c r="BD168" s="6" t="s">
        <v>145</v>
      </c>
      <c r="BE168" s="6">
        <v>521425</v>
      </c>
      <c r="BF168" s="6">
        <v>1257306</v>
      </c>
      <c r="BG168" s="6">
        <v>136631</v>
      </c>
      <c r="BH168" s="6">
        <v>211013</v>
      </c>
      <c r="BI168" s="6">
        <v>119797</v>
      </c>
      <c r="BJ168" s="6" t="s">
        <v>145</v>
      </c>
      <c r="BK168" s="6" t="s">
        <v>145</v>
      </c>
      <c r="BL168" s="6">
        <v>60676</v>
      </c>
      <c r="BM168" s="6">
        <v>379345</v>
      </c>
      <c r="BN168" s="6">
        <v>133889</v>
      </c>
      <c r="BO168" s="6">
        <v>215955</v>
      </c>
      <c r="BP168" s="6" t="s">
        <v>145</v>
      </c>
      <c r="BQ168" s="6" t="s">
        <v>145</v>
      </c>
      <c r="BR168" s="6" t="s">
        <v>145</v>
      </c>
      <c r="BS168" s="6" t="s">
        <v>145</v>
      </c>
      <c r="BT168" s="6" t="s">
        <v>145</v>
      </c>
      <c r="BU168" s="6" t="s">
        <v>145</v>
      </c>
      <c r="BV168" s="6" t="s">
        <v>145</v>
      </c>
      <c r="BW168" s="6" t="s">
        <v>145</v>
      </c>
      <c r="BX168" s="6" t="s">
        <v>145</v>
      </c>
      <c r="BY168" s="6" t="s">
        <v>145</v>
      </c>
      <c r="BZ168" s="6" t="s">
        <v>145</v>
      </c>
      <c r="CA168" s="6" t="s">
        <v>145</v>
      </c>
      <c r="CB168" s="6" t="s">
        <v>145</v>
      </c>
      <c r="CC168" s="6" t="s">
        <v>145</v>
      </c>
      <c r="CD168" s="6" t="s">
        <v>145</v>
      </c>
      <c r="CE168" s="6" t="s">
        <v>145</v>
      </c>
      <c r="CF168" s="6" t="s">
        <v>145</v>
      </c>
      <c r="CG168" s="6" t="s">
        <v>145</v>
      </c>
      <c r="CH168" s="6" t="s">
        <v>145</v>
      </c>
      <c r="CI168" s="6" t="s">
        <v>145</v>
      </c>
      <c r="CJ168" s="6" t="s">
        <v>145</v>
      </c>
      <c r="CK168" s="6" t="s">
        <v>145</v>
      </c>
      <c r="CL168" s="6" t="s">
        <v>145</v>
      </c>
      <c r="CM168" s="6">
        <v>1280169</v>
      </c>
      <c r="CN168" s="6" t="s">
        <v>145</v>
      </c>
      <c r="CO168" s="6" t="s">
        <v>145</v>
      </c>
      <c r="CP168" s="6" t="s">
        <v>145</v>
      </c>
      <c r="CQ168" s="6" t="s">
        <v>145</v>
      </c>
      <c r="CR168" s="6">
        <v>276052</v>
      </c>
      <c r="CS168" s="6">
        <v>494431</v>
      </c>
      <c r="CT168" s="6">
        <v>386597</v>
      </c>
      <c r="CU168" s="6" t="s">
        <v>145</v>
      </c>
      <c r="CV168" s="6">
        <v>555825</v>
      </c>
      <c r="CW168" s="6">
        <v>194456</v>
      </c>
      <c r="CX168" s="6" t="s">
        <v>145</v>
      </c>
      <c r="CY168" s="6">
        <v>66039</v>
      </c>
      <c r="CZ168" s="6">
        <v>79960</v>
      </c>
      <c r="DA168" s="6">
        <v>59996</v>
      </c>
      <c r="DB168" s="6">
        <v>456528</v>
      </c>
      <c r="DC168" s="6">
        <v>681991</v>
      </c>
      <c r="DD168" s="6">
        <v>532424</v>
      </c>
      <c r="DE168" s="6">
        <v>10184</v>
      </c>
      <c r="DF168" s="7">
        <v>3794483</v>
      </c>
    </row>
    <row r="169" spans="15:110" x14ac:dyDescent="0.15">
      <c r="O169" s="49" t="s">
        <v>413</v>
      </c>
      <c r="P169" s="12" t="s">
        <v>414</v>
      </c>
      <c r="Q169" s="6">
        <v>207350</v>
      </c>
      <c r="R169" s="6">
        <v>3287417</v>
      </c>
      <c r="S169" s="6">
        <v>2848937</v>
      </c>
      <c r="T169" s="6">
        <v>280029</v>
      </c>
      <c r="U169" s="6">
        <v>122294</v>
      </c>
      <c r="V169" s="6">
        <v>16155</v>
      </c>
      <c r="W169" s="6">
        <v>18598</v>
      </c>
      <c r="X169" s="6">
        <v>1404</v>
      </c>
      <c r="Y169" s="6">
        <v>8284844</v>
      </c>
      <c r="Z169" s="6">
        <v>2637969</v>
      </c>
      <c r="AA169" s="6">
        <v>1182404</v>
      </c>
      <c r="AB169" s="6">
        <v>3961611</v>
      </c>
      <c r="AC169" s="6">
        <v>501246</v>
      </c>
      <c r="AD169" s="6">
        <v>1614</v>
      </c>
      <c r="AE169" s="6">
        <v>1242119</v>
      </c>
      <c r="AF169" s="6">
        <v>640178</v>
      </c>
      <c r="AG169" s="6" t="s">
        <v>145</v>
      </c>
      <c r="AH169" s="6" t="s">
        <v>145</v>
      </c>
      <c r="AI169" s="6">
        <v>601941</v>
      </c>
      <c r="AJ169" s="6" t="s">
        <v>145</v>
      </c>
      <c r="AK169" s="6">
        <v>595</v>
      </c>
      <c r="AL169" s="6">
        <v>232396</v>
      </c>
      <c r="AM169" s="6">
        <v>111515</v>
      </c>
      <c r="AN169" s="6">
        <v>957</v>
      </c>
      <c r="AO169" s="6">
        <v>119820</v>
      </c>
      <c r="AP169" s="6">
        <v>104</v>
      </c>
      <c r="AQ169" s="6" t="s">
        <v>145</v>
      </c>
      <c r="AR169" s="6">
        <v>58854</v>
      </c>
      <c r="AS169" s="6">
        <v>2049886</v>
      </c>
      <c r="AT169" s="6">
        <v>124197</v>
      </c>
      <c r="AU169" s="6">
        <v>408522</v>
      </c>
      <c r="AV169" s="6">
        <v>35247</v>
      </c>
      <c r="AW169" s="6" t="s">
        <v>145</v>
      </c>
      <c r="AX169" s="6">
        <v>343216</v>
      </c>
      <c r="AY169" s="6">
        <v>511675</v>
      </c>
      <c r="AZ169" s="6">
        <v>63539</v>
      </c>
      <c r="BA169" s="6">
        <v>512887</v>
      </c>
      <c r="BB169" s="6">
        <v>1431317</v>
      </c>
      <c r="BC169" s="6">
        <v>50603</v>
      </c>
      <c r="BD169" s="6" t="s">
        <v>145</v>
      </c>
      <c r="BE169" s="6">
        <v>1032844</v>
      </c>
      <c r="BF169" s="6">
        <v>3317341</v>
      </c>
      <c r="BG169" s="6">
        <v>454327</v>
      </c>
      <c r="BH169" s="6">
        <v>822854</v>
      </c>
      <c r="BI169" s="6">
        <v>432397</v>
      </c>
      <c r="BJ169" s="6" t="s">
        <v>145</v>
      </c>
      <c r="BK169" s="6" t="s">
        <v>145</v>
      </c>
      <c r="BL169" s="6">
        <v>130003</v>
      </c>
      <c r="BM169" s="6">
        <v>873986</v>
      </c>
      <c r="BN169" s="6">
        <v>43669</v>
      </c>
      <c r="BO169" s="6">
        <v>560105</v>
      </c>
      <c r="BP169" s="6" t="s">
        <v>145</v>
      </c>
      <c r="BQ169" s="6" t="s">
        <v>145</v>
      </c>
      <c r="BR169" s="6" t="s">
        <v>145</v>
      </c>
      <c r="BS169" s="6" t="s">
        <v>145</v>
      </c>
      <c r="BT169" s="6" t="s">
        <v>145</v>
      </c>
      <c r="BU169" s="6" t="s">
        <v>145</v>
      </c>
      <c r="BV169" s="6" t="s">
        <v>145</v>
      </c>
      <c r="BW169" s="6" t="s">
        <v>145</v>
      </c>
      <c r="BX169" s="6" t="s">
        <v>145</v>
      </c>
      <c r="BY169" s="6" t="s">
        <v>145</v>
      </c>
      <c r="BZ169" s="6" t="s">
        <v>145</v>
      </c>
      <c r="CA169" s="6" t="s">
        <v>145</v>
      </c>
      <c r="CB169" s="6" t="s">
        <v>145</v>
      </c>
      <c r="CC169" s="6" t="s">
        <v>145</v>
      </c>
      <c r="CD169" s="6" t="s">
        <v>145</v>
      </c>
      <c r="CE169" s="6" t="s">
        <v>145</v>
      </c>
      <c r="CF169" s="6" t="s">
        <v>145</v>
      </c>
      <c r="CG169" s="6" t="s">
        <v>145</v>
      </c>
      <c r="CH169" s="6" t="s">
        <v>145</v>
      </c>
      <c r="CI169" s="6" t="s">
        <v>145</v>
      </c>
      <c r="CJ169" s="6" t="s">
        <v>145</v>
      </c>
      <c r="CK169" s="6" t="s">
        <v>145</v>
      </c>
      <c r="CL169" s="6" t="s">
        <v>145</v>
      </c>
      <c r="CM169" s="6">
        <v>1228562</v>
      </c>
      <c r="CN169" s="6" t="s">
        <v>145</v>
      </c>
      <c r="CO169" s="6" t="s">
        <v>145</v>
      </c>
      <c r="CP169" s="6" t="s">
        <v>145</v>
      </c>
      <c r="CQ169" s="6" t="s">
        <v>145</v>
      </c>
      <c r="CR169" s="6">
        <v>600537</v>
      </c>
      <c r="CS169" s="6">
        <v>424986</v>
      </c>
      <c r="CT169" s="6">
        <v>461365</v>
      </c>
      <c r="CU169" s="6">
        <v>1614</v>
      </c>
      <c r="CV169" s="6">
        <v>600724</v>
      </c>
      <c r="CW169" s="6">
        <v>389423</v>
      </c>
      <c r="CX169" s="6">
        <v>595</v>
      </c>
      <c r="CY169" s="6">
        <v>69455</v>
      </c>
      <c r="CZ169" s="6">
        <v>26992</v>
      </c>
      <c r="DA169" s="6">
        <v>749868</v>
      </c>
      <c r="DB169" s="6">
        <v>973421</v>
      </c>
      <c r="DC169" s="6">
        <v>1625202</v>
      </c>
      <c r="DD169" s="6">
        <v>1658617</v>
      </c>
      <c r="DE169" s="6">
        <v>17126</v>
      </c>
      <c r="DF169" s="7">
        <v>7599925</v>
      </c>
    </row>
    <row r="170" spans="15:110" x14ac:dyDescent="0.15">
      <c r="O170" s="49" t="s">
        <v>415</v>
      </c>
      <c r="P170" s="12" t="s">
        <v>416</v>
      </c>
      <c r="Q170" s="6">
        <v>197054</v>
      </c>
      <c r="R170" s="6">
        <v>3154264</v>
      </c>
      <c r="S170" s="6">
        <v>2705344</v>
      </c>
      <c r="T170" s="6">
        <v>249556</v>
      </c>
      <c r="U170" s="6">
        <v>136121</v>
      </c>
      <c r="V170" s="6">
        <v>33461</v>
      </c>
      <c r="W170" s="6">
        <v>12181</v>
      </c>
      <c r="X170" s="6">
        <v>17601</v>
      </c>
      <c r="Y170" s="6">
        <v>6424825</v>
      </c>
      <c r="Z170" s="6">
        <v>1836783</v>
      </c>
      <c r="AA170" s="6">
        <v>1677318</v>
      </c>
      <c r="AB170" s="6">
        <v>2394446</v>
      </c>
      <c r="AC170" s="6">
        <v>515879</v>
      </c>
      <c r="AD170" s="6">
        <v>399</v>
      </c>
      <c r="AE170" s="6">
        <v>1961088</v>
      </c>
      <c r="AF170" s="6">
        <v>1242482</v>
      </c>
      <c r="AG170" s="6" t="s">
        <v>145</v>
      </c>
      <c r="AH170" s="6" t="s">
        <v>145</v>
      </c>
      <c r="AI170" s="6">
        <v>718606</v>
      </c>
      <c r="AJ170" s="6" t="s">
        <v>145</v>
      </c>
      <c r="AK170" s="6">
        <v>8035</v>
      </c>
      <c r="AL170" s="6">
        <v>1088329</v>
      </c>
      <c r="AM170" s="6">
        <v>371175</v>
      </c>
      <c r="AN170" s="6">
        <v>2738</v>
      </c>
      <c r="AO170" s="6">
        <v>596300</v>
      </c>
      <c r="AP170" s="6">
        <v>116788</v>
      </c>
      <c r="AQ170" s="6">
        <v>1328</v>
      </c>
      <c r="AR170" s="6">
        <v>424676</v>
      </c>
      <c r="AS170" s="6">
        <v>1653613</v>
      </c>
      <c r="AT170" s="6">
        <v>24720</v>
      </c>
      <c r="AU170" s="6">
        <v>1023455</v>
      </c>
      <c r="AV170" s="6">
        <v>33007</v>
      </c>
      <c r="AW170" s="6" t="s">
        <v>145</v>
      </c>
      <c r="AX170" s="6">
        <v>8732</v>
      </c>
      <c r="AY170" s="6">
        <v>132376</v>
      </c>
      <c r="AZ170" s="6">
        <v>244110</v>
      </c>
      <c r="BA170" s="6">
        <v>113636</v>
      </c>
      <c r="BB170" s="6">
        <v>498854</v>
      </c>
      <c r="BC170" s="6">
        <v>73577</v>
      </c>
      <c r="BD170" s="6" t="s">
        <v>145</v>
      </c>
      <c r="BE170" s="6">
        <v>1164675</v>
      </c>
      <c r="BF170" s="6">
        <v>2388970</v>
      </c>
      <c r="BG170" s="6">
        <v>250936</v>
      </c>
      <c r="BH170" s="6">
        <v>523249</v>
      </c>
      <c r="BI170" s="6">
        <v>366277</v>
      </c>
      <c r="BJ170" s="6" t="s">
        <v>145</v>
      </c>
      <c r="BK170" s="6" t="s">
        <v>145</v>
      </c>
      <c r="BL170" s="6">
        <v>127234</v>
      </c>
      <c r="BM170" s="6">
        <v>424088</v>
      </c>
      <c r="BN170" s="6">
        <v>159921</v>
      </c>
      <c r="BO170" s="6">
        <v>537265</v>
      </c>
      <c r="BP170" s="6" t="s">
        <v>145</v>
      </c>
      <c r="BQ170" s="6" t="s">
        <v>145</v>
      </c>
      <c r="BR170" s="6" t="s">
        <v>145</v>
      </c>
      <c r="BS170" s="6" t="s">
        <v>145</v>
      </c>
      <c r="BT170" s="6" t="s">
        <v>145</v>
      </c>
      <c r="BU170" s="6" t="s">
        <v>145</v>
      </c>
      <c r="BV170" s="6" t="s">
        <v>145</v>
      </c>
      <c r="BW170" s="6" t="s">
        <v>145</v>
      </c>
      <c r="BX170" s="6" t="s">
        <v>145</v>
      </c>
      <c r="BY170" s="6" t="s">
        <v>145</v>
      </c>
      <c r="BZ170" s="6" t="s">
        <v>145</v>
      </c>
      <c r="CA170" s="6" t="s">
        <v>145</v>
      </c>
      <c r="CB170" s="6" t="s">
        <v>145</v>
      </c>
      <c r="CC170" s="6" t="s">
        <v>145</v>
      </c>
      <c r="CD170" s="6" t="s">
        <v>145</v>
      </c>
      <c r="CE170" s="6" t="s">
        <v>145</v>
      </c>
      <c r="CF170" s="6" t="s">
        <v>145</v>
      </c>
      <c r="CG170" s="6" t="s">
        <v>145</v>
      </c>
      <c r="CH170" s="6" t="s">
        <v>145</v>
      </c>
      <c r="CI170" s="6" t="s">
        <v>145</v>
      </c>
      <c r="CJ170" s="6" t="s">
        <v>145</v>
      </c>
      <c r="CK170" s="6" t="s">
        <v>145</v>
      </c>
      <c r="CL170" s="6" t="s">
        <v>145</v>
      </c>
      <c r="CM170" s="6">
        <v>2940470</v>
      </c>
      <c r="CN170" s="6" t="s">
        <v>145</v>
      </c>
      <c r="CO170" s="6" t="s">
        <v>145</v>
      </c>
      <c r="CP170" s="6" t="s">
        <v>145</v>
      </c>
      <c r="CQ170" s="6" t="s">
        <v>145</v>
      </c>
      <c r="CR170" s="6">
        <v>314435</v>
      </c>
      <c r="CS170" s="6">
        <v>492276</v>
      </c>
      <c r="CT170" s="6">
        <v>714194</v>
      </c>
      <c r="CU170" s="6">
        <v>370</v>
      </c>
      <c r="CV170" s="6">
        <v>704745</v>
      </c>
      <c r="CW170" s="6">
        <v>683566</v>
      </c>
      <c r="CX170" s="6">
        <v>6285</v>
      </c>
      <c r="CY170" s="6">
        <v>239641</v>
      </c>
      <c r="CZ170" s="6">
        <v>321399</v>
      </c>
      <c r="DA170" s="6">
        <v>211729</v>
      </c>
      <c r="DB170" s="6">
        <v>177761</v>
      </c>
      <c r="DC170" s="6">
        <v>1284570</v>
      </c>
      <c r="DD170" s="6">
        <v>1067869</v>
      </c>
      <c r="DE170" s="6">
        <v>16090</v>
      </c>
      <c r="DF170" s="7">
        <v>6234930</v>
      </c>
    </row>
    <row r="171" spans="15:110" x14ac:dyDescent="0.15">
      <c r="O171" s="49" t="s">
        <v>417</v>
      </c>
      <c r="P171" s="12" t="s">
        <v>418</v>
      </c>
      <c r="Q171" s="6">
        <v>186676</v>
      </c>
      <c r="R171" s="6">
        <v>2221771</v>
      </c>
      <c r="S171" s="6">
        <v>1780411</v>
      </c>
      <c r="T171" s="6">
        <v>275482</v>
      </c>
      <c r="U171" s="6">
        <v>108581</v>
      </c>
      <c r="V171" s="6">
        <v>36756</v>
      </c>
      <c r="W171" s="6">
        <v>9851</v>
      </c>
      <c r="X171" s="6">
        <v>10690</v>
      </c>
      <c r="Y171" s="6">
        <v>6847921</v>
      </c>
      <c r="Z171" s="6">
        <v>2187302</v>
      </c>
      <c r="AA171" s="6">
        <v>1580186</v>
      </c>
      <c r="AB171" s="6">
        <v>2538295</v>
      </c>
      <c r="AC171" s="6">
        <v>538249</v>
      </c>
      <c r="AD171" s="6">
        <v>3889</v>
      </c>
      <c r="AE171" s="6">
        <v>1138436</v>
      </c>
      <c r="AF171" s="6">
        <v>535636</v>
      </c>
      <c r="AG171" s="6" t="s">
        <v>145</v>
      </c>
      <c r="AH171" s="6" t="s">
        <v>145</v>
      </c>
      <c r="AI171" s="6">
        <v>602800</v>
      </c>
      <c r="AJ171" s="6" t="s">
        <v>145</v>
      </c>
      <c r="AK171" s="6">
        <v>6500</v>
      </c>
      <c r="AL171" s="6">
        <v>811856</v>
      </c>
      <c r="AM171" s="6">
        <v>530158</v>
      </c>
      <c r="AN171" s="6">
        <v>454</v>
      </c>
      <c r="AO171" s="6">
        <v>281171</v>
      </c>
      <c r="AP171" s="6">
        <v>73</v>
      </c>
      <c r="AQ171" s="6" t="s">
        <v>145</v>
      </c>
      <c r="AR171" s="6">
        <v>250959</v>
      </c>
      <c r="AS171" s="6">
        <v>2097923</v>
      </c>
      <c r="AT171" s="6">
        <v>30331</v>
      </c>
      <c r="AU171" s="6">
        <v>892433</v>
      </c>
      <c r="AV171" s="6">
        <v>116334</v>
      </c>
      <c r="AW171" s="6" t="s">
        <v>145</v>
      </c>
      <c r="AX171" s="6">
        <v>186734</v>
      </c>
      <c r="AY171" s="6">
        <v>43364</v>
      </c>
      <c r="AZ171" s="6">
        <v>595906</v>
      </c>
      <c r="BA171" s="6">
        <v>198356</v>
      </c>
      <c r="BB171" s="6">
        <v>1024360</v>
      </c>
      <c r="BC171" s="6">
        <v>34465</v>
      </c>
      <c r="BD171" s="6" t="s">
        <v>145</v>
      </c>
      <c r="BE171" s="6">
        <v>1249757</v>
      </c>
      <c r="BF171" s="6">
        <v>3267054</v>
      </c>
      <c r="BG171" s="6">
        <v>459614</v>
      </c>
      <c r="BH171" s="6">
        <v>456270</v>
      </c>
      <c r="BI171" s="6">
        <v>296523</v>
      </c>
      <c r="BJ171" s="6" t="s">
        <v>145</v>
      </c>
      <c r="BK171" s="6" t="s">
        <v>145</v>
      </c>
      <c r="BL171" s="6">
        <v>590010</v>
      </c>
      <c r="BM171" s="6">
        <v>315911</v>
      </c>
      <c r="BN171" s="6">
        <v>757275</v>
      </c>
      <c r="BO171" s="6">
        <v>391451</v>
      </c>
      <c r="BP171" s="6" t="s">
        <v>145</v>
      </c>
      <c r="BQ171" s="6" t="s">
        <v>145</v>
      </c>
      <c r="BR171" s="6" t="s">
        <v>145</v>
      </c>
      <c r="BS171" s="6" t="s">
        <v>145</v>
      </c>
      <c r="BT171" s="6" t="s">
        <v>145</v>
      </c>
      <c r="BU171" s="6" t="s">
        <v>145</v>
      </c>
      <c r="BV171" s="6" t="s">
        <v>145</v>
      </c>
      <c r="BW171" s="6" t="s">
        <v>145</v>
      </c>
      <c r="BX171" s="6" t="s">
        <v>145</v>
      </c>
      <c r="BY171" s="6" t="s">
        <v>145</v>
      </c>
      <c r="BZ171" s="6" t="s">
        <v>145</v>
      </c>
      <c r="CA171" s="6" t="s">
        <v>145</v>
      </c>
      <c r="CB171" s="6" t="s">
        <v>145</v>
      </c>
      <c r="CC171" s="6" t="s">
        <v>145</v>
      </c>
      <c r="CD171" s="6" t="s">
        <v>145</v>
      </c>
      <c r="CE171" s="6" t="s">
        <v>145</v>
      </c>
      <c r="CF171" s="6" t="s">
        <v>145</v>
      </c>
      <c r="CG171" s="6" t="s">
        <v>145</v>
      </c>
      <c r="CH171" s="6" t="s">
        <v>145</v>
      </c>
      <c r="CI171" s="6" t="s">
        <v>145</v>
      </c>
      <c r="CJ171" s="6" t="s">
        <v>145</v>
      </c>
      <c r="CK171" s="6" t="s">
        <v>145</v>
      </c>
      <c r="CL171" s="6" t="s">
        <v>145</v>
      </c>
      <c r="CM171" s="6">
        <v>1888294</v>
      </c>
      <c r="CN171" s="6" t="s">
        <v>145</v>
      </c>
      <c r="CO171" s="6" t="s">
        <v>145</v>
      </c>
      <c r="CP171" s="6" t="s">
        <v>145</v>
      </c>
      <c r="CQ171" s="6" t="s">
        <v>145</v>
      </c>
      <c r="CR171" s="6">
        <v>606327</v>
      </c>
      <c r="CS171" s="6">
        <v>417198</v>
      </c>
      <c r="CT171" s="6">
        <v>727003</v>
      </c>
      <c r="CU171" s="6">
        <v>2001</v>
      </c>
      <c r="CV171" s="6">
        <v>584252</v>
      </c>
      <c r="CW171" s="6">
        <v>328340</v>
      </c>
      <c r="CX171" s="6">
        <v>6500</v>
      </c>
      <c r="CY171" s="6">
        <v>178434</v>
      </c>
      <c r="CZ171" s="6">
        <v>123479</v>
      </c>
      <c r="DA171" s="6">
        <v>102449</v>
      </c>
      <c r="DB171" s="6">
        <v>98942</v>
      </c>
      <c r="DC171" s="6">
        <v>1631876</v>
      </c>
      <c r="DD171" s="6">
        <v>852215</v>
      </c>
      <c r="DE171" s="6">
        <v>8891</v>
      </c>
      <c r="DF171" s="7">
        <v>5667907</v>
      </c>
    </row>
    <row r="172" spans="15:110" x14ac:dyDescent="0.15">
      <c r="O172" s="49" t="s">
        <v>419</v>
      </c>
      <c r="P172" s="12" t="s">
        <v>420</v>
      </c>
      <c r="Q172" s="6">
        <v>285711</v>
      </c>
      <c r="R172" s="6">
        <v>4570175</v>
      </c>
      <c r="S172" s="6">
        <v>3649447</v>
      </c>
      <c r="T172" s="6">
        <v>509112</v>
      </c>
      <c r="U172" s="6">
        <v>282402</v>
      </c>
      <c r="V172" s="6">
        <v>45969</v>
      </c>
      <c r="W172" s="6">
        <v>56439</v>
      </c>
      <c r="X172" s="6">
        <v>26806</v>
      </c>
      <c r="Y172" s="6">
        <v>14429582</v>
      </c>
      <c r="Z172" s="6">
        <v>3755667</v>
      </c>
      <c r="AA172" s="6">
        <v>3034531</v>
      </c>
      <c r="AB172" s="6">
        <v>5981197</v>
      </c>
      <c r="AC172" s="6">
        <v>1633377</v>
      </c>
      <c r="AD172" s="6">
        <v>24810</v>
      </c>
      <c r="AE172" s="6">
        <v>6532744</v>
      </c>
      <c r="AF172" s="6">
        <v>5130649</v>
      </c>
      <c r="AG172" s="6">
        <v>19022</v>
      </c>
      <c r="AH172" s="6" t="s">
        <v>145</v>
      </c>
      <c r="AI172" s="6">
        <v>1383073</v>
      </c>
      <c r="AJ172" s="6" t="s">
        <v>145</v>
      </c>
      <c r="AK172" s="6">
        <v>67344</v>
      </c>
      <c r="AL172" s="6">
        <v>1300611</v>
      </c>
      <c r="AM172" s="6">
        <v>361905</v>
      </c>
      <c r="AN172" s="6">
        <v>3630</v>
      </c>
      <c r="AO172" s="6">
        <v>934328</v>
      </c>
      <c r="AP172" s="6">
        <v>748</v>
      </c>
      <c r="AQ172" s="6" t="s">
        <v>145</v>
      </c>
      <c r="AR172" s="6">
        <v>254634</v>
      </c>
      <c r="AS172" s="6">
        <v>5524585</v>
      </c>
      <c r="AT172" s="6">
        <v>224919</v>
      </c>
      <c r="AU172" s="6">
        <v>1775257</v>
      </c>
      <c r="AV172" s="6">
        <v>43040</v>
      </c>
      <c r="AW172" s="6" t="s">
        <v>145</v>
      </c>
      <c r="AX172" s="6">
        <v>79127</v>
      </c>
      <c r="AY172" s="6">
        <v>91770</v>
      </c>
      <c r="AZ172" s="6">
        <v>1089230</v>
      </c>
      <c r="BA172" s="6">
        <v>2107526</v>
      </c>
      <c r="BB172" s="6">
        <v>3367653</v>
      </c>
      <c r="BC172" s="6">
        <v>113716</v>
      </c>
      <c r="BD172" s="6" t="s">
        <v>145</v>
      </c>
      <c r="BE172" s="6">
        <v>1677461</v>
      </c>
      <c r="BF172" s="6">
        <v>4816030</v>
      </c>
      <c r="BG172" s="6">
        <v>686101</v>
      </c>
      <c r="BH172" s="6">
        <v>1019178</v>
      </c>
      <c r="BI172" s="6">
        <v>814205</v>
      </c>
      <c r="BJ172" s="6" t="s">
        <v>145</v>
      </c>
      <c r="BK172" s="6" t="s">
        <v>145</v>
      </c>
      <c r="BL172" s="6">
        <v>158083</v>
      </c>
      <c r="BM172" s="6">
        <v>882338</v>
      </c>
      <c r="BN172" s="6">
        <v>384531</v>
      </c>
      <c r="BO172" s="6">
        <v>871594</v>
      </c>
      <c r="BP172" s="6" t="s">
        <v>145</v>
      </c>
      <c r="BQ172" s="6" t="s">
        <v>145</v>
      </c>
      <c r="BR172" s="6" t="s">
        <v>145</v>
      </c>
      <c r="BS172" s="6" t="s">
        <v>145</v>
      </c>
      <c r="BT172" s="6" t="s">
        <v>145</v>
      </c>
      <c r="BU172" s="6" t="s">
        <v>145</v>
      </c>
      <c r="BV172" s="6" t="s">
        <v>145</v>
      </c>
      <c r="BW172" s="6" t="s">
        <v>145</v>
      </c>
      <c r="BX172" s="6" t="s">
        <v>145</v>
      </c>
      <c r="BY172" s="6" t="s">
        <v>145</v>
      </c>
      <c r="BZ172" s="6" t="s">
        <v>145</v>
      </c>
      <c r="CA172" s="6" t="s">
        <v>145</v>
      </c>
      <c r="CB172" s="6" t="s">
        <v>145</v>
      </c>
      <c r="CC172" s="6" t="s">
        <v>145</v>
      </c>
      <c r="CD172" s="6" t="s">
        <v>145</v>
      </c>
      <c r="CE172" s="6" t="s">
        <v>145</v>
      </c>
      <c r="CF172" s="6" t="s">
        <v>145</v>
      </c>
      <c r="CG172" s="6" t="s">
        <v>145</v>
      </c>
      <c r="CH172" s="6" t="s">
        <v>145</v>
      </c>
      <c r="CI172" s="6" t="s">
        <v>145</v>
      </c>
      <c r="CJ172" s="6" t="s">
        <v>145</v>
      </c>
      <c r="CK172" s="6" t="s">
        <v>145</v>
      </c>
      <c r="CL172" s="6" t="s">
        <v>145</v>
      </c>
      <c r="CM172" s="6">
        <v>4458132</v>
      </c>
      <c r="CN172" s="6" t="s">
        <v>145</v>
      </c>
      <c r="CO172" s="6" t="s">
        <v>145</v>
      </c>
      <c r="CP172" s="6" t="s">
        <v>145</v>
      </c>
      <c r="CQ172" s="6" t="s">
        <v>145</v>
      </c>
      <c r="CR172" s="6">
        <v>1115800</v>
      </c>
      <c r="CS172" s="6">
        <v>625278</v>
      </c>
      <c r="CT172" s="6">
        <v>1478890</v>
      </c>
      <c r="CU172" s="6">
        <v>18170</v>
      </c>
      <c r="CV172" s="6">
        <v>1258520</v>
      </c>
      <c r="CW172" s="6">
        <v>2531542</v>
      </c>
      <c r="CX172" s="6">
        <v>66951</v>
      </c>
      <c r="CY172" s="6">
        <v>265116</v>
      </c>
      <c r="CZ172" s="6">
        <v>144802</v>
      </c>
      <c r="DA172" s="6">
        <v>369216</v>
      </c>
      <c r="DB172" s="6">
        <v>1410976</v>
      </c>
      <c r="DC172" s="6">
        <v>2131930</v>
      </c>
      <c r="DD172" s="6">
        <v>1346102</v>
      </c>
      <c r="DE172" s="6">
        <v>23328</v>
      </c>
      <c r="DF172" s="7">
        <v>12786621</v>
      </c>
    </row>
    <row r="173" spans="15:110" x14ac:dyDescent="0.15">
      <c r="O173" s="49" t="s">
        <v>421</v>
      </c>
      <c r="P173" s="12" t="s">
        <v>422</v>
      </c>
      <c r="Q173" s="6">
        <v>200105</v>
      </c>
      <c r="R173" s="6">
        <v>2977426</v>
      </c>
      <c r="S173" s="6">
        <v>2488744</v>
      </c>
      <c r="T173" s="6">
        <v>240002</v>
      </c>
      <c r="U173" s="6">
        <v>162593</v>
      </c>
      <c r="V173" s="6">
        <v>45999</v>
      </c>
      <c r="W173" s="6">
        <v>17320</v>
      </c>
      <c r="X173" s="6">
        <v>22768</v>
      </c>
      <c r="Y173" s="6">
        <v>6854615</v>
      </c>
      <c r="Z173" s="6">
        <v>1917283</v>
      </c>
      <c r="AA173" s="6">
        <v>1383688</v>
      </c>
      <c r="AB173" s="6">
        <v>2660953</v>
      </c>
      <c r="AC173" s="6">
        <v>892174</v>
      </c>
      <c r="AD173" s="6">
        <v>517</v>
      </c>
      <c r="AE173" s="6">
        <v>1450253</v>
      </c>
      <c r="AF173" s="6">
        <v>442969</v>
      </c>
      <c r="AG173" s="6">
        <v>5908</v>
      </c>
      <c r="AH173" s="6" t="s">
        <v>145</v>
      </c>
      <c r="AI173" s="6">
        <v>1001376</v>
      </c>
      <c r="AJ173" s="6" t="s">
        <v>145</v>
      </c>
      <c r="AK173" s="6">
        <v>10050</v>
      </c>
      <c r="AL173" s="6">
        <v>828922</v>
      </c>
      <c r="AM173" s="6">
        <v>236843</v>
      </c>
      <c r="AN173" s="6">
        <v>197</v>
      </c>
      <c r="AO173" s="6">
        <v>591405</v>
      </c>
      <c r="AP173" s="6">
        <v>477</v>
      </c>
      <c r="AQ173" s="6" t="s">
        <v>145</v>
      </c>
      <c r="AR173" s="6">
        <v>184851</v>
      </c>
      <c r="AS173" s="6">
        <v>2875025</v>
      </c>
      <c r="AT173" s="6">
        <v>119812</v>
      </c>
      <c r="AU173" s="6">
        <v>1435255</v>
      </c>
      <c r="AV173" s="6">
        <v>990</v>
      </c>
      <c r="AW173" s="6" t="s">
        <v>145</v>
      </c>
      <c r="AX173" s="6">
        <v>94333</v>
      </c>
      <c r="AY173" s="6">
        <v>433894</v>
      </c>
      <c r="AZ173" s="6">
        <v>673719</v>
      </c>
      <c r="BA173" s="6">
        <v>79469</v>
      </c>
      <c r="BB173" s="6">
        <v>1281415</v>
      </c>
      <c r="BC173" s="6">
        <v>37553</v>
      </c>
      <c r="BD173" s="6" t="s">
        <v>145</v>
      </c>
      <c r="BE173" s="6">
        <v>799357</v>
      </c>
      <c r="BF173" s="6">
        <v>3412281</v>
      </c>
      <c r="BG173" s="6">
        <v>720337</v>
      </c>
      <c r="BH173" s="6">
        <v>998988</v>
      </c>
      <c r="BI173" s="6">
        <v>507079</v>
      </c>
      <c r="BJ173" s="6" t="s">
        <v>145</v>
      </c>
      <c r="BK173" s="6" t="s">
        <v>145</v>
      </c>
      <c r="BL173" s="6">
        <v>241762</v>
      </c>
      <c r="BM173" s="6">
        <v>362583</v>
      </c>
      <c r="BN173" s="6">
        <v>132055</v>
      </c>
      <c r="BO173" s="6">
        <v>449477</v>
      </c>
      <c r="BP173" s="6" t="s">
        <v>145</v>
      </c>
      <c r="BQ173" s="6" t="s">
        <v>145</v>
      </c>
      <c r="BR173" s="6" t="s">
        <v>145</v>
      </c>
      <c r="BS173" s="6" t="s">
        <v>145</v>
      </c>
      <c r="BT173" s="6" t="s">
        <v>145</v>
      </c>
      <c r="BU173" s="6" t="s">
        <v>145</v>
      </c>
      <c r="BV173" s="6" t="s">
        <v>145</v>
      </c>
      <c r="BW173" s="6" t="s">
        <v>145</v>
      </c>
      <c r="BX173" s="6" t="s">
        <v>145</v>
      </c>
      <c r="BY173" s="6" t="s">
        <v>145</v>
      </c>
      <c r="BZ173" s="6" t="s">
        <v>145</v>
      </c>
      <c r="CA173" s="6" t="s">
        <v>145</v>
      </c>
      <c r="CB173" s="6" t="s">
        <v>145</v>
      </c>
      <c r="CC173" s="6" t="s">
        <v>145</v>
      </c>
      <c r="CD173" s="6" t="s">
        <v>145</v>
      </c>
      <c r="CE173" s="6" t="s">
        <v>145</v>
      </c>
      <c r="CF173" s="6" t="s">
        <v>145</v>
      </c>
      <c r="CG173" s="6" t="s">
        <v>145</v>
      </c>
      <c r="CH173" s="6" t="s">
        <v>145</v>
      </c>
      <c r="CI173" s="6" t="s">
        <v>145</v>
      </c>
      <c r="CJ173" s="6" t="s">
        <v>145</v>
      </c>
      <c r="CK173" s="6" t="s">
        <v>145</v>
      </c>
      <c r="CL173" s="6" t="s">
        <v>145</v>
      </c>
      <c r="CM173" s="6">
        <v>2105547</v>
      </c>
      <c r="CN173" s="6" t="s">
        <v>145</v>
      </c>
      <c r="CO173" s="6" t="s">
        <v>145</v>
      </c>
      <c r="CP173" s="6" t="s">
        <v>145</v>
      </c>
      <c r="CQ173" s="6" t="s">
        <v>145</v>
      </c>
      <c r="CR173" s="6">
        <v>341823</v>
      </c>
      <c r="CS173" s="6">
        <v>441665</v>
      </c>
      <c r="CT173" s="6">
        <v>476899</v>
      </c>
      <c r="CU173" s="6">
        <v>73</v>
      </c>
      <c r="CV173" s="6">
        <v>900245</v>
      </c>
      <c r="CW173" s="6">
        <v>317971</v>
      </c>
      <c r="CX173" s="6">
        <v>10050</v>
      </c>
      <c r="CY173" s="6">
        <v>129174</v>
      </c>
      <c r="CZ173" s="6">
        <v>101967</v>
      </c>
      <c r="DA173" s="6">
        <v>176756</v>
      </c>
      <c r="DB173" s="6">
        <v>754458</v>
      </c>
      <c r="DC173" s="6">
        <v>1220735</v>
      </c>
      <c r="DD173" s="6">
        <v>660355</v>
      </c>
      <c r="DE173" s="6">
        <v>13753</v>
      </c>
      <c r="DF173" s="7">
        <v>5545924</v>
      </c>
    </row>
    <row r="174" spans="15:110" x14ac:dyDescent="0.15">
      <c r="O174" s="49" t="s">
        <v>423</v>
      </c>
      <c r="P174" s="12" t="s">
        <v>424</v>
      </c>
      <c r="Q174" s="6">
        <v>189040</v>
      </c>
      <c r="R174" s="6">
        <v>3953580</v>
      </c>
      <c r="S174" s="6">
        <v>3420180</v>
      </c>
      <c r="T174" s="6">
        <v>302893</v>
      </c>
      <c r="U174" s="6">
        <v>116812</v>
      </c>
      <c r="V174" s="6">
        <v>53860</v>
      </c>
      <c r="W174" s="6">
        <v>43299</v>
      </c>
      <c r="X174" s="6">
        <v>16536</v>
      </c>
      <c r="Y174" s="6">
        <v>5751912</v>
      </c>
      <c r="Z174" s="6">
        <v>1709245</v>
      </c>
      <c r="AA174" s="6">
        <v>1424326</v>
      </c>
      <c r="AB174" s="6">
        <v>1805123</v>
      </c>
      <c r="AC174" s="6">
        <v>813179</v>
      </c>
      <c r="AD174" s="6">
        <v>39</v>
      </c>
      <c r="AE174" s="6">
        <v>1335455</v>
      </c>
      <c r="AF174" s="6">
        <v>493072</v>
      </c>
      <c r="AG174" s="6">
        <v>3085</v>
      </c>
      <c r="AH174" s="6" t="s">
        <v>145</v>
      </c>
      <c r="AI174" s="6">
        <v>839298</v>
      </c>
      <c r="AJ174" s="6" t="s">
        <v>145</v>
      </c>
      <c r="AK174" s="6" t="s">
        <v>145</v>
      </c>
      <c r="AL174" s="6">
        <v>1309714</v>
      </c>
      <c r="AM174" s="6">
        <v>278171</v>
      </c>
      <c r="AN174" s="6">
        <v>3516</v>
      </c>
      <c r="AO174" s="6">
        <v>1025522</v>
      </c>
      <c r="AP174" s="6">
        <v>1289</v>
      </c>
      <c r="AQ174" s="6">
        <v>1216</v>
      </c>
      <c r="AR174" s="6">
        <v>148133</v>
      </c>
      <c r="AS174" s="6">
        <v>2040550</v>
      </c>
      <c r="AT174" s="6">
        <v>45313</v>
      </c>
      <c r="AU174" s="6">
        <v>939674</v>
      </c>
      <c r="AV174" s="6">
        <v>10842</v>
      </c>
      <c r="AW174" s="6" t="s">
        <v>145</v>
      </c>
      <c r="AX174" s="6" t="s">
        <v>145</v>
      </c>
      <c r="AY174" s="6">
        <v>72260</v>
      </c>
      <c r="AZ174" s="6">
        <v>885764</v>
      </c>
      <c r="BA174" s="6">
        <v>44985</v>
      </c>
      <c r="BB174" s="6">
        <v>1003009</v>
      </c>
      <c r="BC174" s="6">
        <v>41712</v>
      </c>
      <c r="BD174" s="6" t="s">
        <v>145</v>
      </c>
      <c r="BE174" s="6">
        <v>1138988</v>
      </c>
      <c r="BF174" s="6">
        <v>3086837</v>
      </c>
      <c r="BG174" s="6">
        <v>421346</v>
      </c>
      <c r="BH174" s="6">
        <v>666029</v>
      </c>
      <c r="BI174" s="6">
        <v>590389</v>
      </c>
      <c r="BJ174" s="6" t="s">
        <v>145</v>
      </c>
      <c r="BK174" s="6" t="s">
        <v>145</v>
      </c>
      <c r="BL174" s="6">
        <v>343448</v>
      </c>
      <c r="BM174" s="6">
        <v>318530</v>
      </c>
      <c r="BN174" s="6">
        <v>416559</v>
      </c>
      <c r="BO174" s="6">
        <v>330536</v>
      </c>
      <c r="BP174" s="6" t="s">
        <v>145</v>
      </c>
      <c r="BQ174" s="6" t="s">
        <v>145</v>
      </c>
      <c r="BR174" s="6" t="s">
        <v>145</v>
      </c>
      <c r="BS174" s="6" t="s">
        <v>145</v>
      </c>
      <c r="BT174" s="6" t="s">
        <v>145</v>
      </c>
      <c r="BU174" s="6" t="s">
        <v>145</v>
      </c>
      <c r="BV174" s="6" t="s">
        <v>145</v>
      </c>
      <c r="BW174" s="6" t="s">
        <v>145</v>
      </c>
      <c r="BX174" s="6" t="s">
        <v>145</v>
      </c>
      <c r="BY174" s="6" t="s">
        <v>145</v>
      </c>
      <c r="BZ174" s="6" t="s">
        <v>145</v>
      </c>
      <c r="CA174" s="6" t="s">
        <v>145</v>
      </c>
      <c r="CB174" s="6" t="s">
        <v>145</v>
      </c>
      <c r="CC174" s="6" t="s">
        <v>145</v>
      </c>
      <c r="CD174" s="6" t="s">
        <v>145</v>
      </c>
      <c r="CE174" s="6" t="s">
        <v>145</v>
      </c>
      <c r="CF174" s="6" t="s">
        <v>145</v>
      </c>
      <c r="CG174" s="6" t="s">
        <v>145</v>
      </c>
      <c r="CH174" s="6" t="s">
        <v>145</v>
      </c>
      <c r="CI174" s="6" t="s">
        <v>145</v>
      </c>
      <c r="CJ174" s="6" t="s">
        <v>145</v>
      </c>
      <c r="CK174" s="6" t="s">
        <v>145</v>
      </c>
      <c r="CL174" s="6" t="s">
        <v>145</v>
      </c>
      <c r="CM174" s="6">
        <v>2249305</v>
      </c>
      <c r="CN174" s="6" t="s">
        <v>145</v>
      </c>
      <c r="CO174" s="6" t="s">
        <v>145</v>
      </c>
      <c r="CP174" s="6" t="s">
        <v>145</v>
      </c>
      <c r="CQ174" s="6" t="s">
        <v>145</v>
      </c>
      <c r="CR174" s="6">
        <v>271693</v>
      </c>
      <c r="CS174" s="6">
        <v>386311</v>
      </c>
      <c r="CT174" s="6">
        <v>622284</v>
      </c>
      <c r="CU174" s="6">
        <v>39</v>
      </c>
      <c r="CV174" s="6">
        <v>797626</v>
      </c>
      <c r="CW174" s="6">
        <v>338673</v>
      </c>
      <c r="CX174" s="6" t="s">
        <v>145</v>
      </c>
      <c r="CY174" s="6">
        <v>129362</v>
      </c>
      <c r="CZ174" s="6">
        <v>111308</v>
      </c>
      <c r="DA174" s="6">
        <v>116044</v>
      </c>
      <c r="DB174" s="6">
        <v>787972</v>
      </c>
      <c r="DC174" s="6">
        <v>1253939</v>
      </c>
      <c r="DD174" s="6">
        <v>1881986</v>
      </c>
      <c r="DE174" s="6">
        <v>13669</v>
      </c>
      <c r="DF174" s="7">
        <v>6710906</v>
      </c>
    </row>
    <row r="175" spans="15:110" x14ac:dyDescent="0.15">
      <c r="O175" s="49" t="s">
        <v>425</v>
      </c>
      <c r="P175" s="12" t="s">
        <v>426</v>
      </c>
      <c r="Q175" s="6">
        <v>138622</v>
      </c>
      <c r="R175" s="6">
        <v>2187145</v>
      </c>
      <c r="S175" s="6">
        <v>1873014</v>
      </c>
      <c r="T175" s="6">
        <v>167183</v>
      </c>
      <c r="U175" s="6">
        <v>80694</v>
      </c>
      <c r="V175" s="6">
        <v>60894</v>
      </c>
      <c r="W175" s="6">
        <v>4264</v>
      </c>
      <c r="X175" s="6">
        <v>1096</v>
      </c>
      <c r="Y175" s="6">
        <v>6017640</v>
      </c>
      <c r="Z175" s="6">
        <v>1861741</v>
      </c>
      <c r="AA175" s="6">
        <v>1096827</v>
      </c>
      <c r="AB175" s="6">
        <v>2566019</v>
      </c>
      <c r="AC175" s="6">
        <v>492331</v>
      </c>
      <c r="AD175" s="6">
        <v>722</v>
      </c>
      <c r="AE175" s="6">
        <v>1140337</v>
      </c>
      <c r="AF175" s="6">
        <v>487240</v>
      </c>
      <c r="AG175" s="6" t="s">
        <v>145</v>
      </c>
      <c r="AH175" s="6" t="s">
        <v>145</v>
      </c>
      <c r="AI175" s="6">
        <v>653097</v>
      </c>
      <c r="AJ175" s="6" t="s">
        <v>145</v>
      </c>
      <c r="AK175" s="6">
        <v>25779</v>
      </c>
      <c r="AL175" s="6">
        <v>612069</v>
      </c>
      <c r="AM175" s="6">
        <v>466828</v>
      </c>
      <c r="AN175" s="6">
        <v>959</v>
      </c>
      <c r="AO175" s="6">
        <v>132698</v>
      </c>
      <c r="AP175" s="6">
        <v>7627</v>
      </c>
      <c r="AQ175" s="6">
        <v>3957</v>
      </c>
      <c r="AR175" s="6">
        <v>385092</v>
      </c>
      <c r="AS175" s="6">
        <v>2018966</v>
      </c>
      <c r="AT175" s="6">
        <v>46216</v>
      </c>
      <c r="AU175" s="6">
        <v>548765</v>
      </c>
      <c r="AV175" s="6">
        <v>2979</v>
      </c>
      <c r="AW175" s="6" t="s">
        <v>145</v>
      </c>
      <c r="AX175" s="6">
        <v>312555</v>
      </c>
      <c r="AY175" s="6">
        <v>24360</v>
      </c>
      <c r="AZ175" s="6">
        <v>577801</v>
      </c>
      <c r="BA175" s="6">
        <v>506290</v>
      </c>
      <c r="BB175" s="6">
        <v>1421006</v>
      </c>
      <c r="BC175" s="6" t="s">
        <v>145</v>
      </c>
      <c r="BD175" s="6" t="s">
        <v>145</v>
      </c>
      <c r="BE175" s="6">
        <v>922317</v>
      </c>
      <c r="BF175" s="6">
        <v>1206867</v>
      </c>
      <c r="BG175" s="6">
        <v>192392</v>
      </c>
      <c r="BH175" s="6">
        <v>315659</v>
      </c>
      <c r="BI175" s="6">
        <v>218434</v>
      </c>
      <c r="BJ175" s="6" t="s">
        <v>145</v>
      </c>
      <c r="BK175" s="6" t="s">
        <v>145</v>
      </c>
      <c r="BL175" s="6">
        <v>815</v>
      </c>
      <c r="BM175" s="6">
        <v>281379</v>
      </c>
      <c r="BN175" s="6">
        <v>133214</v>
      </c>
      <c r="BO175" s="6">
        <v>64974</v>
      </c>
      <c r="BP175" s="6" t="s">
        <v>145</v>
      </c>
      <c r="BQ175" s="6" t="s">
        <v>145</v>
      </c>
      <c r="BR175" s="6" t="s">
        <v>145</v>
      </c>
      <c r="BS175" s="6" t="s">
        <v>145</v>
      </c>
      <c r="BT175" s="6" t="s">
        <v>145</v>
      </c>
      <c r="BU175" s="6" t="s">
        <v>145</v>
      </c>
      <c r="BV175" s="6" t="s">
        <v>145</v>
      </c>
      <c r="BW175" s="6" t="s">
        <v>145</v>
      </c>
      <c r="BX175" s="6" t="s">
        <v>145</v>
      </c>
      <c r="BY175" s="6" t="s">
        <v>145</v>
      </c>
      <c r="BZ175" s="6" t="s">
        <v>145</v>
      </c>
      <c r="CA175" s="6" t="s">
        <v>145</v>
      </c>
      <c r="CB175" s="6" t="s">
        <v>145</v>
      </c>
      <c r="CC175" s="6" t="s">
        <v>145</v>
      </c>
      <c r="CD175" s="6" t="s">
        <v>145</v>
      </c>
      <c r="CE175" s="6" t="s">
        <v>145</v>
      </c>
      <c r="CF175" s="6" t="s">
        <v>145</v>
      </c>
      <c r="CG175" s="6" t="s">
        <v>145</v>
      </c>
      <c r="CH175" s="6" t="s">
        <v>145</v>
      </c>
      <c r="CI175" s="6" t="s">
        <v>145</v>
      </c>
      <c r="CJ175" s="6" t="s">
        <v>145</v>
      </c>
      <c r="CK175" s="6" t="s">
        <v>145</v>
      </c>
      <c r="CL175" s="6" t="s">
        <v>145</v>
      </c>
      <c r="CM175" s="6">
        <v>1878887</v>
      </c>
      <c r="CN175" s="6" t="s">
        <v>145</v>
      </c>
      <c r="CO175" s="6" t="s">
        <v>145</v>
      </c>
      <c r="CP175" s="6" t="s">
        <v>145</v>
      </c>
      <c r="CQ175" s="6" t="s">
        <v>145</v>
      </c>
      <c r="CR175" s="6">
        <v>143085</v>
      </c>
      <c r="CS175" s="6">
        <v>188887</v>
      </c>
      <c r="CT175" s="6">
        <v>771499</v>
      </c>
      <c r="CU175" s="6">
        <v>722</v>
      </c>
      <c r="CV175" s="6">
        <v>595253</v>
      </c>
      <c r="CW175" s="6">
        <v>294893</v>
      </c>
      <c r="CX175" s="6">
        <v>17040</v>
      </c>
      <c r="CY175" s="6">
        <v>62704</v>
      </c>
      <c r="CZ175" s="6">
        <v>204992</v>
      </c>
      <c r="DA175" s="6">
        <v>204945</v>
      </c>
      <c r="DB175" s="6">
        <v>86713</v>
      </c>
      <c r="DC175" s="6">
        <v>683758</v>
      </c>
      <c r="DD175" s="6">
        <v>514031</v>
      </c>
      <c r="DE175" s="6">
        <v>9902</v>
      </c>
      <c r="DF175" s="7">
        <v>3778424</v>
      </c>
    </row>
    <row r="176" spans="15:110" x14ac:dyDescent="0.15">
      <c r="O176" s="49" t="s">
        <v>427</v>
      </c>
      <c r="P176" s="12" t="s">
        <v>428</v>
      </c>
      <c r="Q176" s="6">
        <v>156246</v>
      </c>
      <c r="R176" s="6">
        <v>2771974</v>
      </c>
      <c r="S176" s="6">
        <v>2439177</v>
      </c>
      <c r="T176" s="6">
        <v>200867</v>
      </c>
      <c r="U176" s="6">
        <v>91353</v>
      </c>
      <c r="V176" s="6">
        <v>35922</v>
      </c>
      <c r="W176" s="6">
        <v>4140</v>
      </c>
      <c r="X176" s="6">
        <v>515</v>
      </c>
      <c r="Y176" s="6">
        <v>5520336</v>
      </c>
      <c r="Z176" s="6">
        <v>1859432</v>
      </c>
      <c r="AA176" s="6">
        <v>1307850</v>
      </c>
      <c r="AB176" s="6">
        <v>1743018</v>
      </c>
      <c r="AC176" s="6">
        <v>610036</v>
      </c>
      <c r="AD176" s="6" t="s">
        <v>145</v>
      </c>
      <c r="AE176" s="6">
        <v>2998072</v>
      </c>
      <c r="AF176" s="6">
        <v>2420237</v>
      </c>
      <c r="AG176" s="6" t="s">
        <v>145</v>
      </c>
      <c r="AH176" s="6" t="s">
        <v>145</v>
      </c>
      <c r="AI176" s="6">
        <v>577835</v>
      </c>
      <c r="AJ176" s="6" t="s">
        <v>145</v>
      </c>
      <c r="AK176" s="6">
        <v>448</v>
      </c>
      <c r="AL176" s="6">
        <v>1063751</v>
      </c>
      <c r="AM176" s="6">
        <v>354254</v>
      </c>
      <c r="AN176" s="6" t="s">
        <v>145</v>
      </c>
      <c r="AO176" s="6">
        <v>613039</v>
      </c>
      <c r="AP176" s="6">
        <v>96458</v>
      </c>
      <c r="AQ176" s="6" t="s">
        <v>145</v>
      </c>
      <c r="AR176" s="6">
        <v>162138</v>
      </c>
      <c r="AS176" s="6">
        <v>1995496</v>
      </c>
      <c r="AT176" s="6">
        <v>86031</v>
      </c>
      <c r="AU176" s="6">
        <v>1117672</v>
      </c>
      <c r="AV176" s="6">
        <v>7170</v>
      </c>
      <c r="AW176" s="6" t="s">
        <v>145</v>
      </c>
      <c r="AX176" s="6" t="s">
        <v>145</v>
      </c>
      <c r="AY176" s="6">
        <v>68115</v>
      </c>
      <c r="AZ176" s="6">
        <v>463167</v>
      </c>
      <c r="BA176" s="6">
        <v>176626</v>
      </c>
      <c r="BB176" s="6">
        <v>707908</v>
      </c>
      <c r="BC176" s="6">
        <v>76715</v>
      </c>
      <c r="BD176" s="6" t="s">
        <v>145</v>
      </c>
      <c r="BE176" s="6">
        <v>826941</v>
      </c>
      <c r="BF176" s="6">
        <v>1730004</v>
      </c>
      <c r="BG176" s="6">
        <v>539754</v>
      </c>
      <c r="BH176" s="6">
        <v>224229</v>
      </c>
      <c r="BI176" s="6">
        <v>121559</v>
      </c>
      <c r="BJ176" s="6" t="s">
        <v>145</v>
      </c>
      <c r="BK176" s="6" t="s">
        <v>145</v>
      </c>
      <c r="BL176" s="6">
        <v>46897</v>
      </c>
      <c r="BM176" s="6">
        <v>282670</v>
      </c>
      <c r="BN176" s="6">
        <v>178174</v>
      </c>
      <c r="BO176" s="6">
        <v>336721</v>
      </c>
      <c r="BP176" s="6" t="s">
        <v>145</v>
      </c>
      <c r="BQ176" s="6" t="s">
        <v>145</v>
      </c>
      <c r="BR176" s="6" t="s">
        <v>145</v>
      </c>
      <c r="BS176" s="6" t="s">
        <v>145</v>
      </c>
      <c r="BT176" s="6" t="s">
        <v>145</v>
      </c>
      <c r="BU176" s="6" t="s">
        <v>145</v>
      </c>
      <c r="BV176" s="6" t="s">
        <v>145</v>
      </c>
      <c r="BW176" s="6" t="s">
        <v>145</v>
      </c>
      <c r="BX176" s="6" t="s">
        <v>145</v>
      </c>
      <c r="BY176" s="6" t="s">
        <v>145</v>
      </c>
      <c r="BZ176" s="6" t="s">
        <v>145</v>
      </c>
      <c r="CA176" s="6" t="s">
        <v>145</v>
      </c>
      <c r="CB176" s="6" t="s">
        <v>145</v>
      </c>
      <c r="CC176" s="6" t="s">
        <v>145</v>
      </c>
      <c r="CD176" s="6" t="s">
        <v>145</v>
      </c>
      <c r="CE176" s="6" t="s">
        <v>145</v>
      </c>
      <c r="CF176" s="6" t="s">
        <v>145</v>
      </c>
      <c r="CG176" s="6" t="s">
        <v>145</v>
      </c>
      <c r="CH176" s="6" t="s">
        <v>145</v>
      </c>
      <c r="CI176" s="6" t="s">
        <v>145</v>
      </c>
      <c r="CJ176" s="6" t="s">
        <v>145</v>
      </c>
      <c r="CK176" s="6" t="s">
        <v>145</v>
      </c>
      <c r="CL176" s="6" t="s">
        <v>145</v>
      </c>
      <c r="CM176" s="6">
        <v>1496503</v>
      </c>
      <c r="CN176" s="6" t="s">
        <v>145</v>
      </c>
      <c r="CO176" s="6" t="s">
        <v>145</v>
      </c>
      <c r="CP176" s="6" t="s">
        <v>145</v>
      </c>
      <c r="CQ176" s="6" t="s">
        <v>145</v>
      </c>
      <c r="CR176" s="6">
        <v>367348</v>
      </c>
      <c r="CS176" s="6">
        <v>658568</v>
      </c>
      <c r="CT176" s="6">
        <v>684198</v>
      </c>
      <c r="CU176" s="6" t="s">
        <v>145</v>
      </c>
      <c r="CV176" s="6">
        <v>576922</v>
      </c>
      <c r="CW176" s="6">
        <v>494988</v>
      </c>
      <c r="CX176" s="6">
        <v>448</v>
      </c>
      <c r="CY176" s="6">
        <v>244866</v>
      </c>
      <c r="CZ176" s="6">
        <v>85401</v>
      </c>
      <c r="DA176" s="6">
        <v>218953</v>
      </c>
      <c r="DB176" s="6">
        <v>713445</v>
      </c>
      <c r="DC176" s="6">
        <v>919747</v>
      </c>
      <c r="DD176" s="6">
        <v>725209</v>
      </c>
      <c r="DE176" s="6">
        <v>8801</v>
      </c>
      <c r="DF176" s="7">
        <v>5698894</v>
      </c>
    </row>
    <row r="177" spans="15:110" x14ac:dyDescent="0.15">
      <c r="O177" s="49" t="s">
        <v>429</v>
      </c>
      <c r="P177" s="12" t="s">
        <v>430</v>
      </c>
      <c r="Q177" s="6">
        <v>236834</v>
      </c>
      <c r="R177" s="6">
        <v>5617019</v>
      </c>
      <c r="S177" s="6">
        <v>4718999</v>
      </c>
      <c r="T177" s="6">
        <v>575364</v>
      </c>
      <c r="U177" s="6">
        <v>220989</v>
      </c>
      <c r="V177" s="6">
        <v>15724</v>
      </c>
      <c r="W177" s="6">
        <v>58015</v>
      </c>
      <c r="X177" s="6">
        <v>27928</v>
      </c>
      <c r="Y177" s="6">
        <v>14499838</v>
      </c>
      <c r="Z177" s="6">
        <v>3290233</v>
      </c>
      <c r="AA177" s="6">
        <v>2353413</v>
      </c>
      <c r="AB177" s="6">
        <v>7150504</v>
      </c>
      <c r="AC177" s="6">
        <v>1699456</v>
      </c>
      <c r="AD177" s="6">
        <v>6232</v>
      </c>
      <c r="AE177" s="6">
        <v>4214466</v>
      </c>
      <c r="AF177" s="6">
        <v>2360774</v>
      </c>
      <c r="AG177" s="6" t="s">
        <v>145</v>
      </c>
      <c r="AH177" s="6" t="s">
        <v>145</v>
      </c>
      <c r="AI177" s="6">
        <v>1853692</v>
      </c>
      <c r="AJ177" s="6" t="s">
        <v>145</v>
      </c>
      <c r="AK177" s="6">
        <v>5215</v>
      </c>
      <c r="AL177" s="6">
        <v>1424623</v>
      </c>
      <c r="AM177" s="6">
        <v>887415</v>
      </c>
      <c r="AN177" s="6">
        <v>475</v>
      </c>
      <c r="AO177" s="6">
        <v>329519</v>
      </c>
      <c r="AP177" s="6">
        <v>40560</v>
      </c>
      <c r="AQ177" s="6">
        <v>166654</v>
      </c>
      <c r="AR177" s="6">
        <v>663641</v>
      </c>
      <c r="AS177" s="6">
        <v>6772968</v>
      </c>
      <c r="AT177" s="6">
        <v>168688</v>
      </c>
      <c r="AU177" s="6">
        <v>1223317</v>
      </c>
      <c r="AV177" s="6">
        <v>6188</v>
      </c>
      <c r="AW177" s="6" t="s">
        <v>145</v>
      </c>
      <c r="AX177" s="6">
        <v>85921</v>
      </c>
      <c r="AY177" s="6">
        <v>3554483</v>
      </c>
      <c r="AZ177" s="6">
        <v>1216709</v>
      </c>
      <c r="BA177" s="6">
        <v>398735</v>
      </c>
      <c r="BB177" s="6">
        <v>5255848</v>
      </c>
      <c r="BC177" s="6">
        <v>118927</v>
      </c>
      <c r="BD177" s="6" t="s">
        <v>145</v>
      </c>
      <c r="BE177" s="6">
        <v>2339836</v>
      </c>
      <c r="BF177" s="6">
        <v>6862677</v>
      </c>
      <c r="BG177" s="6">
        <v>1390686</v>
      </c>
      <c r="BH177" s="6">
        <v>735059</v>
      </c>
      <c r="BI177" s="6">
        <v>713561</v>
      </c>
      <c r="BJ177" s="6" t="s">
        <v>145</v>
      </c>
      <c r="BK177" s="6" t="s">
        <v>145</v>
      </c>
      <c r="BL177" s="6">
        <v>957567</v>
      </c>
      <c r="BM177" s="6">
        <v>952686</v>
      </c>
      <c r="BN177" s="6">
        <v>901945</v>
      </c>
      <c r="BO177" s="6">
        <v>1211173</v>
      </c>
      <c r="BP177" s="6" t="s">
        <v>145</v>
      </c>
      <c r="BQ177" s="6" t="s">
        <v>145</v>
      </c>
      <c r="BR177" s="6" t="s">
        <v>145</v>
      </c>
      <c r="BS177" s="6" t="s">
        <v>145</v>
      </c>
      <c r="BT177" s="6" t="s">
        <v>145</v>
      </c>
      <c r="BU177" s="6" t="s">
        <v>145</v>
      </c>
      <c r="BV177" s="6" t="s">
        <v>145</v>
      </c>
      <c r="BW177" s="6" t="s">
        <v>145</v>
      </c>
      <c r="BX177" s="6" t="s">
        <v>145</v>
      </c>
      <c r="BY177" s="6" t="s">
        <v>145</v>
      </c>
      <c r="BZ177" s="6" t="s">
        <v>145</v>
      </c>
      <c r="CA177" s="6" t="s">
        <v>145</v>
      </c>
      <c r="CB177" s="6" t="s">
        <v>145</v>
      </c>
      <c r="CC177" s="6" t="s">
        <v>145</v>
      </c>
      <c r="CD177" s="6" t="s">
        <v>145</v>
      </c>
      <c r="CE177" s="6" t="s">
        <v>145</v>
      </c>
      <c r="CF177" s="6" t="s">
        <v>145</v>
      </c>
      <c r="CG177" s="6" t="s">
        <v>145</v>
      </c>
      <c r="CH177" s="6" t="s">
        <v>145</v>
      </c>
      <c r="CI177" s="6" t="s">
        <v>145</v>
      </c>
      <c r="CJ177" s="6" t="s">
        <v>145</v>
      </c>
      <c r="CK177" s="6" t="s">
        <v>145</v>
      </c>
      <c r="CL177" s="6" t="s">
        <v>145</v>
      </c>
      <c r="CM177" s="6">
        <v>2007006</v>
      </c>
      <c r="CN177" s="6" t="s">
        <v>145</v>
      </c>
      <c r="CO177" s="6" t="s">
        <v>145</v>
      </c>
      <c r="CP177" s="6" t="s">
        <v>145</v>
      </c>
      <c r="CQ177" s="6" t="s">
        <v>145</v>
      </c>
      <c r="CR177" s="6">
        <v>848883</v>
      </c>
      <c r="CS177" s="6">
        <v>1400793</v>
      </c>
      <c r="CT177" s="6">
        <v>1438985</v>
      </c>
      <c r="CU177" s="6">
        <v>1700</v>
      </c>
      <c r="CV177" s="6">
        <v>1575288</v>
      </c>
      <c r="CW177" s="6">
        <v>1484461</v>
      </c>
      <c r="CX177" s="6">
        <v>5215</v>
      </c>
      <c r="CY177" s="6">
        <v>109290</v>
      </c>
      <c r="CZ177" s="6">
        <v>332432</v>
      </c>
      <c r="DA177" s="6">
        <v>628056</v>
      </c>
      <c r="DB177" s="6">
        <v>2153659</v>
      </c>
      <c r="DC177" s="6">
        <v>2853660</v>
      </c>
      <c r="DD177" s="6">
        <v>1437751</v>
      </c>
      <c r="DE177" s="6">
        <v>24469</v>
      </c>
      <c r="DF177" s="7">
        <v>14294642</v>
      </c>
    </row>
    <row r="178" spans="15:110" x14ac:dyDescent="0.15">
      <c r="O178" s="49" t="s">
        <v>431</v>
      </c>
      <c r="P178" s="12" t="s">
        <v>432</v>
      </c>
      <c r="Q178" s="6">
        <v>152159</v>
      </c>
      <c r="R178" s="6">
        <v>2821149</v>
      </c>
      <c r="S178" s="6">
        <v>2481924</v>
      </c>
      <c r="T178" s="6">
        <v>247253</v>
      </c>
      <c r="U178" s="6">
        <v>64192</v>
      </c>
      <c r="V178" s="6">
        <v>16587</v>
      </c>
      <c r="W178" s="6">
        <v>10269</v>
      </c>
      <c r="X178" s="6">
        <v>924</v>
      </c>
      <c r="Y178" s="6">
        <v>4835922</v>
      </c>
      <c r="Z178" s="6">
        <v>1679529</v>
      </c>
      <c r="AA178" s="6">
        <v>1146026</v>
      </c>
      <c r="AB178" s="6">
        <v>1557217</v>
      </c>
      <c r="AC178" s="6">
        <v>450100</v>
      </c>
      <c r="AD178" s="6">
        <v>3050</v>
      </c>
      <c r="AE178" s="6">
        <v>1141036</v>
      </c>
      <c r="AF178" s="6">
        <v>607269</v>
      </c>
      <c r="AG178" s="6" t="s">
        <v>145</v>
      </c>
      <c r="AH178" s="6" t="s">
        <v>145</v>
      </c>
      <c r="AI178" s="6">
        <v>533767</v>
      </c>
      <c r="AJ178" s="6" t="s">
        <v>145</v>
      </c>
      <c r="AK178" s="6" t="s">
        <v>145</v>
      </c>
      <c r="AL178" s="6">
        <v>834405</v>
      </c>
      <c r="AM178" s="6">
        <v>492970</v>
      </c>
      <c r="AN178" s="6">
        <v>4663</v>
      </c>
      <c r="AO178" s="6">
        <v>321341</v>
      </c>
      <c r="AP178" s="6">
        <v>6255</v>
      </c>
      <c r="AQ178" s="6">
        <v>9176</v>
      </c>
      <c r="AR178" s="6">
        <v>316032</v>
      </c>
      <c r="AS178" s="6">
        <v>1966234</v>
      </c>
      <c r="AT178" s="6">
        <v>28299</v>
      </c>
      <c r="AU178" s="6">
        <v>1320345</v>
      </c>
      <c r="AV178" s="6">
        <v>45963</v>
      </c>
      <c r="AW178" s="6" t="s">
        <v>145</v>
      </c>
      <c r="AX178" s="6" t="s">
        <v>145</v>
      </c>
      <c r="AY178" s="6">
        <v>43159</v>
      </c>
      <c r="AZ178" s="6">
        <v>470822</v>
      </c>
      <c r="BA178" s="6">
        <v>27190</v>
      </c>
      <c r="BB178" s="6">
        <v>541171</v>
      </c>
      <c r="BC178" s="6">
        <v>30456</v>
      </c>
      <c r="BD178" s="6" t="s">
        <v>145</v>
      </c>
      <c r="BE178" s="6">
        <v>870107</v>
      </c>
      <c r="BF178" s="6">
        <v>1817180</v>
      </c>
      <c r="BG178" s="6">
        <v>323130</v>
      </c>
      <c r="BH178" s="6">
        <v>438096</v>
      </c>
      <c r="BI178" s="6">
        <v>140224</v>
      </c>
      <c r="BJ178" s="6" t="s">
        <v>145</v>
      </c>
      <c r="BK178" s="6" t="s">
        <v>145</v>
      </c>
      <c r="BL178" s="6">
        <v>119748</v>
      </c>
      <c r="BM178" s="6">
        <v>277771</v>
      </c>
      <c r="BN178" s="6">
        <v>204999</v>
      </c>
      <c r="BO178" s="6">
        <v>313212</v>
      </c>
      <c r="BP178" s="6" t="s">
        <v>145</v>
      </c>
      <c r="BQ178" s="6">
        <v>29387</v>
      </c>
      <c r="BR178" s="6" t="s">
        <v>145</v>
      </c>
      <c r="BS178" s="6" t="s">
        <v>145</v>
      </c>
      <c r="BT178" s="6" t="s">
        <v>145</v>
      </c>
      <c r="BU178" s="6" t="s">
        <v>145</v>
      </c>
      <c r="BV178" s="6" t="s">
        <v>145</v>
      </c>
      <c r="BW178" s="6" t="s">
        <v>145</v>
      </c>
      <c r="BX178" s="6" t="s">
        <v>145</v>
      </c>
      <c r="BY178" s="6" t="s">
        <v>145</v>
      </c>
      <c r="BZ178" s="6" t="s">
        <v>145</v>
      </c>
      <c r="CA178" s="6" t="s">
        <v>145</v>
      </c>
      <c r="CB178" s="6" t="s">
        <v>145</v>
      </c>
      <c r="CC178" s="6" t="s">
        <v>145</v>
      </c>
      <c r="CD178" s="6" t="s">
        <v>145</v>
      </c>
      <c r="CE178" s="6" t="s">
        <v>145</v>
      </c>
      <c r="CF178" s="6" t="s">
        <v>145</v>
      </c>
      <c r="CG178" s="6" t="s">
        <v>145</v>
      </c>
      <c r="CH178" s="6">
        <v>29387</v>
      </c>
      <c r="CI178" s="6" t="s">
        <v>145</v>
      </c>
      <c r="CJ178" s="6" t="s">
        <v>145</v>
      </c>
      <c r="CK178" s="6" t="s">
        <v>145</v>
      </c>
      <c r="CL178" s="6">
        <v>29387</v>
      </c>
      <c r="CM178" s="6">
        <v>1812539</v>
      </c>
      <c r="CN178" s="6" t="s">
        <v>145</v>
      </c>
      <c r="CO178" s="6" t="s">
        <v>145</v>
      </c>
      <c r="CP178" s="6" t="s">
        <v>145</v>
      </c>
      <c r="CQ178" s="6" t="s">
        <v>145</v>
      </c>
      <c r="CR178" s="6">
        <v>205870</v>
      </c>
      <c r="CS178" s="6">
        <v>309038</v>
      </c>
      <c r="CT178" s="6">
        <v>609111</v>
      </c>
      <c r="CU178" s="6">
        <v>3050</v>
      </c>
      <c r="CV178" s="6">
        <v>387661</v>
      </c>
      <c r="CW178" s="6">
        <v>292034</v>
      </c>
      <c r="CX178" s="6" t="s">
        <v>145</v>
      </c>
      <c r="CY178" s="6">
        <v>147103</v>
      </c>
      <c r="CZ178" s="6">
        <v>241410</v>
      </c>
      <c r="DA178" s="6">
        <v>62259</v>
      </c>
      <c r="DB178" s="6">
        <v>679229</v>
      </c>
      <c r="DC178" s="6">
        <v>905250</v>
      </c>
      <c r="DD178" s="6">
        <v>792131</v>
      </c>
      <c r="DE178" s="6">
        <v>14661</v>
      </c>
      <c r="DF178" s="7">
        <v>4648807</v>
      </c>
    </row>
    <row r="179" spans="15:110" x14ac:dyDescent="0.15">
      <c r="O179" s="49" t="s">
        <v>433</v>
      </c>
      <c r="P179" s="12" t="s">
        <v>434</v>
      </c>
      <c r="Q179" s="6">
        <v>165438</v>
      </c>
      <c r="R179" s="6">
        <v>2709009</v>
      </c>
      <c r="S179" s="6">
        <v>2090730</v>
      </c>
      <c r="T179" s="6">
        <v>334299</v>
      </c>
      <c r="U179" s="6">
        <v>146018</v>
      </c>
      <c r="V179" s="6">
        <v>21828</v>
      </c>
      <c r="W179" s="6">
        <v>115272</v>
      </c>
      <c r="X179" s="6">
        <v>862</v>
      </c>
      <c r="Y179" s="6">
        <v>7338399</v>
      </c>
      <c r="Z179" s="6">
        <v>2125150</v>
      </c>
      <c r="AA179" s="6">
        <v>1624397</v>
      </c>
      <c r="AB179" s="6">
        <v>2597574</v>
      </c>
      <c r="AC179" s="6">
        <v>990208</v>
      </c>
      <c r="AD179" s="6">
        <v>1070</v>
      </c>
      <c r="AE179" s="6">
        <v>2062535</v>
      </c>
      <c r="AF179" s="6">
        <v>1131274</v>
      </c>
      <c r="AG179" s="6" t="s">
        <v>145</v>
      </c>
      <c r="AH179" s="6" t="s">
        <v>145</v>
      </c>
      <c r="AI179" s="6">
        <v>931261</v>
      </c>
      <c r="AJ179" s="6" t="s">
        <v>145</v>
      </c>
      <c r="AK179" s="6">
        <v>2058</v>
      </c>
      <c r="AL179" s="6">
        <v>610793</v>
      </c>
      <c r="AM179" s="6">
        <v>398809</v>
      </c>
      <c r="AN179" s="6">
        <v>5025</v>
      </c>
      <c r="AO179" s="6">
        <v>197777</v>
      </c>
      <c r="AP179" s="6">
        <v>7752</v>
      </c>
      <c r="AQ179" s="6">
        <v>1430</v>
      </c>
      <c r="AR179" s="6">
        <v>161371</v>
      </c>
      <c r="AS179" s="6">
        <v>1658460</v>
      </c>
      <c r="AT179" s="6">
        <v>37771</v>
      </c>
      <c r="AU179" s="6">
        <v>1280232</v>
      </c>
      <c r="AV179" s="6">
        <v>1839</v>
      </c>
      <c r="AW179" s="6" t="s">
        <v>145</v>
      </c>
      <c r="AX179" s="6" t="s">
        <v>145</v>
      </c>
      <c r="AY179" s="6">
        <v>53911</v>
      </c>
      <c r="AZ179" s="6">
        <v>194602</v>
      </c>
      <c r="BA179" s="6">
        <v>39431</v>
      </c>
      <c r="BB179" s="6">
        <v>287944</v>
      </c>
      <c r="BC179" s="6">
        <v>50674</v>
      </c>
      <c r="BD179" s="6" t="s">
        <v>145</v>
      </c>
      <c r="BE179" s="6">
        <v>1157284</v>
      </c>
      <c r="BF179" s="6">
        <v>4187731</v>
      </c>
      <c r="BG179" s="6">
        <v>227904</v>
      </c>
      <c r="BH179" s="6">
        <v>2536576</v>
      </c>
      <c r="BI179" s="6">
        <v>185083</v>
      </c>
      <c r="BJ179" s="6" t="s">
        <v>145</v>
      </c>
      <c r="BK179" s="6" t="s">
        <v>145</v>
      </c>
      <c r="BL179" s="6">
        <v>190018</v>
      </c>
      <c r="BM179" s="6">
        <v>231470</v>
      </c>
      <c r="BN179" s="6">
        <v>372978</v>
      </c>
      <c r="BO179" s="6">
        <v>443702</v>
      </c>
      <c r="BP179" s="6" t="s">
        <v>145</v>
      </c>
      <c r="BQ179" s="6" t="s">
        <v>145</v>
      </c>
      <c r="BR179" s="6" t="s">
        <v>145</v>
      </c>
      <c r="BS179" s="6" t="s">
        <v>145</v>
      </c>
      <c r="BT179" s="6" t="s">
        <v>145</v>
      </c>
      <c r="BU179" s="6" t="s">
        <v>145</v>
      </c>
      <c r="BV179" s="6" t="s">
        <v>145</v>
      </c>
      <c r="BW179" s="6" t="s">
        <v>145</v>
      </c>
      <c r="BX179" s="6" t="s">
        <v>145</v>
      </c>
      <c r="BY179" s="6" t="s">
        <v>145</v>
      </c>
      <c r="BZ179" s="6" t="s">
        <v>145</v>
      </c>
      <c r="CA179" s="6" t="s">
        <v>145</v>
      </c>
      <c r="CB179" s="6" t="s">
        <v>145</v>
      </c>
      <c r="CC179" s="6" t="s">
        <v>145</v>
      </c>
      <c r="CD179" s="6" t="s">
        <v>145</v>
      </c>
      <c r="CE179" s="6" t="s">
        <v>145</v>
      </c>
      <c r="CF179" s="6" t="s">
        <v>145</v>
      </c>
      <c r="CG179" s="6" t="s">
        <v>145</v>
      </c>
      <c r="CH179" s="6" t="s">
        <v>145</v>
      </c>
      <c r="CI179" s="6" t="s">
        <v>145</v>
      </c>
      <c r="CJ179" s="6" t="s">
        <v>145</v>
      </c>
      <c r="CK179" s="6" t="s">
        <v>145</v>
      </c>
      <c r="CL179" s="6" t="s">
        <v>145</v>
      </c>
      <c r="CM179" s="6">
        <v>2284323</v>
      </c>
      <c r="CN179" s="6" t="s">
        <v>145</v>
      </c>
      <c r="CO179" s="6" t="s">
        <v>145</v>
      </c>
      <c r="CP179" s="6" t="s">
        <v>145</v>
      </c>
      <c r="CQ179" s="6" t="s">
        <v>145</v>
      </c>
      <c r="CR179" s="6">
        <v>693872</v>
      </c>
      <c r="CS179" s="6">
        <v>998503</v>
      </c>
      <c r="CT179" s="6">
        <v>947586</v>
      </c>
      <c r="CU179" s="6">
        <v>290</v>
      </c>
      <c r="CV179" s="6">
        <v>593730</v>
      </c>
      <c r="CW179" s="6">
        <v>478942</v>
      </c>
      <c r="CX179" s="6">
        <v>1549</v>
      </c>
      <c r="CY179" s="6">
        <v>112377</v>
      </c>
      <c r="CZ179" s="6">
        <v>105963</v>
      </c>
      <c r="DA179" s="6">
        <v>112921</v>
      </c>
      <c r="DB179" s="6">
        <v>764011</v>
      </c>
      <c r="DC179" s="6">
        <v>1039524</v>
      </c>
      <c r="DD179" s="6">
        <v>533987</v>
      </c>
      <c r="DE179" s="6">
        <v>15066</v>
      </c>
      <c r="DF179" s="7">
        <v>6398321</v>
      </c>
    </row>
    <row r="180" spans="15:110" x14ac:dyDescent="0.15">
      <c r="O180" s="49" t="s">
        <v>435</v>
      </c>
      <c r="P180" s="12" t="s">
        <v>436</v>
      </c>
      <c r="Q180" s="6">
        <v>166010</v>
      </c>
      <c r="R180" s="6">
        <v>3826060</v>
      </c>
      <c r="S180" s="6">
        <v>3397082</v>
      </c>
      <c r="T180" s="6">
        <v>253358</v>
      </c>
      <c r="U180" s="6">
        <v>111871</v>
      </c>
      <c r="V180" s="6">
        <v>31685</v>
      </c>
      <c r="W180" s="6">
        <v>31301</v>
      </c>
      <c r="X180" s="6">
        <v>763</v>
      </c>
      <c r="Y180" s="6">
        <v>6116055</v>
      </c>
      <c r="Z180" s="6">
        <v>1470981</v>
      </c>
      <c r="AA180" s="6">
        <v>1141031</v>
      </c>
      <c r="AB180" s="6">
        <v>3147990</v>
      </c>
      <c r="AC180" s="6">
        <v>350608</v>
      </c>
      <c r="AD180" s="6">
        <v>5445</v>
      </c>
      <c r="AE180" s="6">
        <v>1052749</v>
      </c>
      <c r="AF180" s="6">
        <v>510702</v>
      </c>
      <c r="AG180" s="6">
        <v>3226</v>
      </c>
      <c r="AH180" s="6" t="s">
        <v>145</v>
      </c>
      <c r="AI180" s="6">
        <v>538821</v>
      </c>
      <c r="AJ180" s="6" t="s">
        <v>145</v>
      </c>
      <c r="AK180" s="6" t="s">
        <v>145</v>
      </c>
      <c r="AL180" s="6">
        <v>441941</v>
      </c>
      <c r="AM180" s="6">
        <v>289850</v>
      </c>
      <c r="AN180" s="6">
        <v>169</v>
      </c>
      <c r="AO180" s="6">
        <v>150516</v>
      </c>
      <c r="AP180" s="6">
        <v>1406</v>
      </c>
      <c r="AQ180" s="6" t="s">
        <v>145</v>
      </c>
      <c r="AR180" s="6">
        <v>97880</v>
      </c>
      <c r="AS180" s="6">
        <v>2106773</v>
      </c>
      <c r="AT180" s="6">
        <v>85895</v>
      </c>
      <c r="AU180" s="6">
        <v>514428</v>
      </c>
      <c r="AV180" s="6">
        <v>14814</v>
      </c>
      <c r="AW180" s="6" t="s">
        <v>145</v>
      </c>
      <c r="AX180" s="6" t="s">
        <v>145</v>
      </c>
      <c r="AY180" s="6">
        <v>159174</v>
      </c>
      <c r="AZ180" s="6">
        <v>1187864</v>
      </c>
      <c r="BA180" s="6">
        <v>75184</v>
      </c>
      <c r="BB180" s="6">
        <v>1422222</v>
      </c>
      <c r="BC180" s="6">
        <v>69414</v>
      </c>
      <c r="BD180" s="6" t="s">
        <v>145</v>
      </c>
      <c r="BE180" s="6">
        <v>890055</v>
      </c>
      <c r="BF180" s="6">
        <v>2737118</v>
      </c>
      <c r="BG180" s="6">
        <v>323547</v>
      </c>
      <c r="BH180" s="6">
        <v>318533</v>
      </c>
      <c r="BI180" s="6">
        <v>149666</v>
      </c>
      <c r="BJ180" s="6" t="s">
        <v>145</v>
      </c>
      <c r="BK180" s="6" t="s">
        <v>145</v>
      </c>
      <c r="BL180" s="6">
        <v>379959</v>
      </c>
      <c r="BM180" s="6">
        <v>483402</v>
      </c>
      <c r="BN180" s="6">
        <v>344918</v>
      </c>
      <c r="BO180" s="6">
        <v>737093</v>
      </c>
      <c r="BP180" s="6" t="s">
        <v>145</v>
      </c>
      <c r="BQ180" s="6" t="s">
        <v>145</v>
      </c>
      <c r="BR180" s="6" t="s">
        <v>145</v>
      </c>
      <c r="BS180" s="6" t="s">
        <v>145</v>
      </c>
      <c r="BT180" s="6" t="s">
        <v>145</v>
      </c>
      <c r="BU180" s="6" t="s">
        <v>145</v>
      </c>
      <c r="BV180" s="6" t="s">
        <v>145</v>
      </c>
      <c r="BW180" s="6" t="s">
        <v>145</v>
      </c>
      <c r="BX180" s="6" t="s">
        <v>145</v>
      </c>
      <c r="BY180" s="6" t="s">
        <v>145</v>
      </c>
      <c r="BZ180" s="6" t="s">
        <v>145</v>
      </c>
      <c r="CA180" s="6" t="s">
        <v>145</v>
      </c>
      <c r="CB180" s="6" t="s">
        <v>145</v>
      </c>
      <c r="CC180" s="6" t="s">
        <v>145</v>
      </c>
      <c r="CD180" s="6" t="s">
        <v>145</v>
      </c>
      <c r="CE180" s="6" t="s">
        <v>145</v>
      </c>
      <c r="CF180" s="6" t="s">
        <v>145</v>
      </c>
      <c r="CG180" s="6" t="s">
        <v>145</v>
      </c>
      <c r="CH180" s="6" t="s">
        <v>145</v>
      </c>
      <c r="CI180" s="6" t="s">
        <v>145</v>
      </c>
      <c r="CJ180" s="6" t="s">
        <v>145</v>
      </c>
      <c r="CK180" s="6" t="s">
        <v>145</v>
      </c>
      <c r="CL180" s="6" t="s">
        <v>145</v>
      </c>
      <c r="CM180" s="6">
        <v>1813261</v>
      </c>
      <c r="CN180" s="6" t="s">
        <v>145</v>
      </c>
      <c r="CO180" s="6" t="s">
        <v>145</v>
      </c>
      <c r="CP180" s="6" t="s">
        <v>145</v>
      </c>
      <c r="CQ180" s="6" t="s">
        <v>145</v>
      </c>
      <c r="CR180" s="6">
        <v>383969</v>
      </c>
      <c r="CS180" s="6">
        <v>662077</v>
      </c>
      <c r="CT180" s="6">
        <v>441696</v>
      </c>
      <c r="CU180" s="6">
        <v>3970</v>
      </c>
      <c r="CV180" s="6">
        <v>448594</v>
      </c>
      <c r="CW180" s="6">
        <v>364086</v>
      </c>
      <c r="CX180" s="6" t="s">
        <v>145</v>
      </c>
      <c r="CY180" s="6">
        <v>141388</v>
      </c>
      <c r="CZ180" s="6">
        <v>40486</v>
      </c>
      <c r="DA180" s="6">
        <v>317644</v>
      </c>
      <c r="DB180" s="6">
        <v>823902</v>
      </c>
      <c r="DC180" s="6">
        <v>1389099</v>
      </c>
      <c r="DD180" s="6">
        <v>1396412</v>
      </c>
      <c r="DE180" s="6">
        <v>9538</v>
      </c>
      <c r="DF180" s="7">
        <v>6422861</v>
      </c>
    </row>
    <row r="181" spans="15:110" x14ac:dyDescent="0.15">
      <c r="O181" s="49" t="s">
        <v>437</v>
      </c>
      <c r="P181" s="12" t="s">
        <v>438</v>
      </c>
      <c r="Q181" s="6">
        <v>199312</v>
      </c>
      <c r="R181" s="6">
        <v>2698662</v>
      </c>
      <c r="S181" s="6">
        <v>2262135</v>
      </c>
      <c r="T181" s="6">
        <v>230609</v>
      </c>
      <c r="U181" s="6">
        <v>110165</v>
      </c>
      <c r="V181" s="6">
        <v>17576</v>
      </c>
      <c r="W181" s="6">
        <v>59662</v>
      </c>
      <c r="X181" s="6">
        <v>18515</v>
      </c>
      <c r="Y181" s="6">
        <v>6976633</v>
      </c>
      <c r="Z181" s="6">
        <v>1835736</v>
      </c>
      <c r="AA181" s="6">
        <v>1398413</v>
      </c>
      <c r="AB181" s="6">
        <v>2810000</v>
      </c>
      <c r="AC181" s="6">
        <v>931379</v>
      </c>
      <c r="AD181" s="6">
        <v>1105</v>
      </c>
      <c r="AE181" s="6">
        <v>1773275</v>
      </c>
      <c r="AF181" s="6">
        <v>984322</v>
      </c>
      <c r="AG181" s="6">
        <v>5</v>
      </c>
      <c r="AH181" s="6" t="s">
        <v>145</v>
      </c>
      <c r="AI181" s="6">
        <v>788948</v>
      </c>
      <c r="AJ181" s="6" t="s">
        <v>145</v>
      </c>
      <c r="AK181" s="6">
        <v>180</v>
      </c>
      <c r="AL181" s="6">
        <v>869150</v>
      </c>
      <c r="AM181" s="6">
        <v>323382</v>
      </c>
      <c r="AN181" s="6">
        <v>11236</v>
      </c>
      <c r="AO181" s="6">
        <v>529714</v>
      </c>
      <c r="AP181" s="6">
        <v>4281</v>
      </c>
      <c r="AQ181" s="6">
        <v>537</v>
      </c>
      <c r="AR181" s="6">
        <v>262220</v>
      </c>
      <c r="AS181" s="6">
        <v>4531162</v>
      </c>
      <c r="AT181" s="6">
        <v>84382</v>
      </c>
      <c r="AU181" s="6">
        <v>2966136</v>
      </c>
      <c r="AV181" s="6">
        <v>11707</v>
      </c>
      <c r="AW181" s="6" t="s">
        <v>145</v>
      </c>
      <c r="AX181" s="6">
        <v>495100</v>
      </c>
      <c r="AY181" s="6">
        <v>127212</v>
      </c>
      <c r="AZ181" s="6">
        <v>736490</v>
      </c>
      <c r="BA181" s="6">
        <v>33354</v>
      </c>
      <c r="BB181" s="6">
        <v>1392156</v>
      </c>
      <c r="BC181" s="6">
        <v>76781</v>
      </c>
      <c r="BD181" s="6" t="s">
        <v>145</v>
      </c>
      <c r="BE181" s="6">
        <v>1294909</v>
      </c>
      <c r="BF181" s="6">
        <v>3757438</v>
      </c>
      <c r="BG181" s="6">
        <v>329515</v>
      </c>
      <c r="BH181" s="6">
        <v>1907626</v>
      </c>
      <c r="BI181" s="6">
        <v>178454</v>
      </c>
      <c r="BJ181" s="6" t="s">
        <v>145</v>
      </c>
      <c r="BK181" s="6" t="s">
        <v>145</v>
      </c>
      <c r="BL181" s="6">
        <v>331387</v>
      </c>
      <c r="BM181" s="6">
        <v>352683</v>
      </c>
      <c r="BN181" s="6">
        <v>137579</v>
      </c>
      <c r="BO181" s="6">
        <v>520194</v>
      </c>
      <c r="BP181" s="6" t="s">
        <v>145</v>
      </c>
      <c r="BQ181" s="6" t="s">
        <v>145</v>
      </c>
      <c r="BR181" s="6" t="s">
        <v>145</v>
      </c>
      <c r="BS181" s="6" t="s">
        <v>145</v>
      </c>
      <c r="BT181" s="6" t="s">
        <v>145</v>
      </c>
      <c r="BU181" s="6" t="s">
        <v>145</v>
      </c>
      <c r="BV181" s="6" t="s">
        <v>145</v>
      </c>
      <c r="BW181" s="6" t="s">
        <v>145</v>
      </c>
      <c r="BX181" s="6" t="s">
        <v>145</v>
      </c>
      <c r="BY181" s="6" t="s">
        <v>145</v>
      </c>
      <c r="BZ181" s="6" t="s">
        <v>145</v>
      </c>
      <c r="CA181" s="6" t="s">
        <v>145</v>
      </c>
      <c r="CB181" s="6" t="s">
        <v>145</v>
      </c>
      <c r="CC181" s="6" t="s">
        <v>145</v>
      </c>
      <c r="CD181" s="6" t="s">
        <v>145</v>
      </c>
      <c r="CE181" s="6" t="s">
        <v>145</v>
      </c>
      <c r="CF181" s="6" t="s">
        <v>145</v>
      </c>
      <c r="CG181" s="6" t="s">
        <v>145</v>
      </c>
      <c r="CH181" s="6" t="s">
        <v>145</v>
      </c>
      <c r="CI181" s="6" t="s">
        <v>145</v>
      </c>
      <c r="CJ181" s="6" t="s">
        <v>145</v>
      </c>
      <c r="CK181" s="6" t="s">
        <v>145</v>
      </c>
      <c r="CL181" s="6" t="s">
        <v>145</v>
      </c>
      <c r="CM181" s="6">
        <v>2245470</v>
      </c>
      <c r="CN181" s="6" t="s">
        <v>145</v>
      </c>
      <c r="CO181" s="6" t="s">
        <v>145</v>
      </c>
      <c r="CP181" s="6" t="s">
        <v>145</v>
      </c>
      <c r="CQ181" s="6" t="s">
        <v>145</v>
      </c>
      <c r="CR181" s="6">
        <v>327550</v>
      </c>
      <c r="CS181" s="6">
        <v>1283500</v>
      </c>
      <c r="CT181" s="6">
        <v>607859</v>
      </c>
      <c r="CU181" s="6">
        <v>1105</v>
      </c>
      <c r="CV181" s="6">
        <v>760630</v>
      </c>
      <c r="CW181" s="6">
        <v>503485</v>
      </c>
      <c r="CX181" s="6">
        <v>180</v>
      </c>
      <c r="CY181" s="6">
        <v>176370</v>
      </c>
      <c r="CZ181" s="6">
        <v>166436</v>
      </c>
      <c r="DA181" s="6">
        <v>148002</v>
      </c>
      <c r="DB181" s="6">
        <v>136780</v>
      </c>
      <c r="DC181" s="6">
        <v>1223387</v>
      </c>
      <c r="DD181" s="6">
        <v>922295</v>
      </c>
      <c r="DE181" s="6">
        <v>30197</v>
      </c>
      <c r="DF181" s="7">
        <v>6287776</v>
      </c>
    </row>
    <row r="182" spans="15:110" x14ac:dyDescent="0.15">
      <c r="O182" s="9" t="s">
        <v>141</v>
      </c>
      <c r="P182" s="12" t="s">
        <v>214</v>
      </c>
      <c r="Q182" s="6">
        <v>7571195</v>
      </c>
      <c r="R182" s="6">
        <v>141886083</v>
      </c>
      <c r="S182" s="6">
        <v>121669498</v>
      </c>
      <c r="T182" s="6">
        <v>11664232</v>
      </c>
      <c r="U182" s="6">
        <v>5419497</v>
      </c>
      <c r="V182" s="6">
        <v>1246472</v>
      </c>
      <c r="W182" s="6">
        <v>1173004</v>
      </c>
      <c r="X182" s="6">
        <v>713380</v>
      </c>
      <c r="Y182" s="6">
        <v>361228199</v>
      </c>
      <c r="Z182" s="6">
        <v>96883025</v>
      </c>
      <c r="AA182" s="6">
        <v>69858391</v>
      </c>
      <c r="AB182" s="6">
        <v>146646810</v>
      </c>
      <c r="AC182" s="6">
        <v>47685087</v>
      </c>
      <c r="AD182" s="6">
        <v>154886</v>
      </c>
      <c r="AE182" s="6">
        <v>95567882</v>
      </c>
      <c r="AF182" s="6">
        <v>37276810</v>
      </c>
      <c r="AG182" s="6">
        <v>261284</v>
      </c>
      <c r="AH182" s="6">
        <v>319529</v>
      </c>
      <c r="AI182" s="6">
        <v>57710259</v>
      </c>
      <c r="AJ182" s="6" t="s">
        <v>145</v>
      </c>
      <c r="AK182" s="6">
        <v>921437</v>
      </c>
      <c r="AL182" s="6">
        <v>26234500</v>
      </c>
      <c r="AM182" s="6">
        <v>12195416</v>
      </c>
      <c r="AN182" s="6">
        <v>143574</v>
      </c>
      <c r="AO182" s="6">
        <v>11613847</v>
      </c>
      <c r="AP182" s="6">
        <v>630129</v>
      </c>
      <c r="AQ182" s="6">
        <v>1651534</v>
      </c>
      <c r="AR182" s="6">
        <v>15402319</v>
      </c>
      <c r="AS182" s="6">
        <v>129783078</v>
      </c>
      <c r="AT182" s="6">
        <v>4894852</v>
      </c>
      <c r="AU182" s="6">
        <v>39461963</v>
      </c>
      <c r="AV182" s="6">
        <v>2383907</v>
      </c>
      <c r="AW182" s="6">
        <v>1141281</v>
      </c>
      <c r="AX182" s="6">
        <v>7467621</v>
      </c>
      <c r="AY182" s="6">
        <v>13051769</v>
      </c>
      <c r="AZ182" s="6">
        <v>30639926</v>
      </c>
      <c r="BA182" s="6">
        <v>25384051</v>
      </c>
      <c r="BB182" s="6">
        <v>76543367</v>
      </c>
      <c r="BC182" s="6">
        <v>5357704</v>
      </c>
      <c r="BD182" s="6">
        <v>4</v>
      </c>
      <c r="BE182" s="6">
        <v>45806213</v>
      </c>
      <c r="BF182" s="6">
        <v>138560084</v>
      </c>
      <c r="BG182" s="6">
        <v>19683304</v>
      </c>
      <c r="BH182" s="6">
        <v>28727660</v>
      </c>
      <c r="BI182" s="6">
        <v>16256698</v>
      </c>
      <c r="BJ182" s="6">
        <v>5190</v>
      </c>
      <c r="BK182" s="6">
        <v>96955</v>
      </c>
      <c r="BL182" s="6">
        <v>9747840</v>
      </c>
      <c r="BM182" s="6">
        <v>18682600</v>
      </c>
      <c r="BN182" s="6">
        <v>21543149</v>
      </c>
      <c r="BO182" s="6">
        <v>23814528</v>
      </c>
      <c r="BP182" s="6">
        <v>2160</v>
      </c>
      <c r="BQ182" s="6">
        <v>370585</v>
      </c>
      <c r="BR182" s="6">
        <v>9556</v>
      </c>
      <c r="BS182" s="6" t="s">
        <v>145</v>
      </c>
      <c r="BT182" s="6">
        <v>8389</v>
      </c>
      <c r="BU182" s="6">
        <v>1167</v>
      </c>
      <c r="BV182" s="6" t="s">
        <v>145</v>
      </c>
      <c r="BW182" s="6" t="s">
        <v>145</v>
      </c>
      <c r="BX182" s="6" t="s">
        <v>145</v>
      </c>
      <c r="BY182" s="6">
        <v>161478</v>
      </c>
      <c r="BZ182" s="6">
        <v>89</v>
      </c>
      <c r="CA182" s="6" t="s">
        <v>145</v>
      </c>
      <c r="CB182" s="6">
        <v>132942</v>
      </c>
      <c r="CC182" s="6" t="s">
        <v>145</v>
      </c>
      <c r="CD182" s="6" t="s">
        <v>145</v>
      </c>
      <c r="CE182" s="6" t="s">
        <v>145</v>
      </c>
      <c r="CF182" s="6">
        <v>28296</v>
      </c>
      <c r="CG182" s="6">
        <v>151</v>
      </c>
      <c r="CH182" s="6">
        <v>199551</v>
      </c>
      <c r="CI182" s="6">
        <v>106359</v>
      </c>
      <c r="CJ182" s="6">
        <v>675</v>
      </c>
      <c r="CK182" s="6" t="s">
        <v>145</v>
      </c>
      <c r="CL182" s="6">
        <v>92517</v>
      </c>
      <c r="CM182" s="6">
        <v>98695215</v>
      </c>
      <c r="CN182" s="6" t="s">
        <v>145</v>
      </c>
      <c r="CO182" s="6" t="s">
        <v>145</v>
      </c>
      <c r="CP182" s="6" t="s">
        <v>145</v>
      </c>
      <c r="CQ182" s="6" t="s">
        <v>145</v>
      </c>
      <c r="CR182" s="6">
        <v>24888200</v>
      </c>
      <c r="CS182" s="6">
        <v>29141860</v>
      </c>
      <c r="CT182" s="6">
        <v>35465249</v>
      </c>
      <c r="CU182" s="6">
        <v>62694</v>
      </c>
      <c r="CV182" s="6">
        <v>31160374</v>
      </c>
      <c r="CW182" s="6">
        <v>21402064</v>
      </c>
      <c r="CX182" s="6">
        <v>765637</v>
      </c>
      <c r="CY182" s="6">
        <v>5141270</v>
      </c>
      <c r="CZ182" s="6">
        <v>9643427</v>
      </c>
      <c r="DA182" s="6">
        <v>17223927</v>
      </c>
      <c r="DB182" s="6">
        <v>20094951</v>
      </c>
      <c r="DC182" s="6">
        <v>54646620</v>
      </c>
      <c r="DD182" s="6">
        <v>41097119</v>
      </c>
      <c r="DE182" s="6">
        <v>607592</v>
      </c>
      <c r="DF182" s="7">
        <v>291340984</v>
      </c>
    </row>
    <row r="183" spans="15:110" x14ac:dyDescent="0.15">
      <c r="O183" s="9" t="s">
        <v>141</v>
      </c>
      <c r="P183" s="12" t="s">
        <v>141</v>
      </c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7"/>
    </row>
    <row r="184" spans="15:110" x14ac:dyDescent="0.15">
      <c r="O184" s="9" t="s">
        <v>141</v>
      </c>
      <c r="P184" s="12" t="s">
        <v>439</v>
      </c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7"/>
    </row>
    <row r="185" spans="15:110" x14ac:dyDescent="0.15">
      <c r="O185" s="49" t="s">
        <v>440</v>
      </c>
      <c r="P185" s="12" t="s">
        <v>441</v>
      </c>
      <c r="Q185" s="6">
        <v>892498</v>
      </c>
      <c r="R185" s="6">
        <v>17468594</v>
      </c>
      <c r="S185" s="6">
        <v>14389876</v>
      </c>
      <c r="T185" s="6">
        <v>1947083</v>
      </c>
      <c r="U185" s="6">
        <v>809682</v>
      </c>
      <c r="V185" s="6">
        <v>136250</v>
      </c>
      <c r="W185" s="6">
        <v>60074</v>
      </c>
      <c r="X185" s="6">
        <v>125629</v>
      </c>
      <c r="Y185" s="6">
        <v>77218217</v>
      </c>
      <c r="Z185" s="6">
        <v>17430022</v>
      </c>
      <c r="AA185" s="6">
        <v>10519650</v>
      </c>
      <c r="AB185" s="6">
        <v>34701915</v>
      </c>
      <c r="AC185" s="6">
        <v>14563930</v>
      </c>
      <c r="AD185" s="6">
        <v>2700</v>
      </c>
      <c r="AE185" s="6">
        <v>22137764</v>
      </c>
      <c r="AF185" s="6">
        <v>7253631</v>
      </c>
      <c r="AG185" s="6">
        <v>26393</v>
      </c>
      <c r="AH185" s="6">
        <v>243033</v>
      </c>
      <c r="AI185" s="6">
        <v>14614707</v>
      </c>
      <c r="AJ185" s="6" t="s">
        <v>145</v>
      </c>
      <c r="AK185" s="6">
        <v>142518</v>
      </c>
      <c r="AL185" s="6">
        <v>2520424</v>
      </c>
      <c r="AM185" s="6">
        <v>1318927</v>
      </c>
      <c r="AN185" s="6">
        <v>60389</v>
      </c>
      <c r="AO185" s="6">
        <v>1034483</v>
      </c>
      <c r="AP185" s="6">
        <v>106625</v>
      </c>
      <c r="AQ185" s="6" t="s">
        <v>145</v>
      </c>
      <c r="AR185" s="6">
        <v>14047001</v>
      </c>
      <c r="AS185" s="6">
        <v>34858947</v>
      </c>
      <c r="AT185" s="6">
        <v>1871998</v>
      </c>
      <c r="AU185" s="6">
        <v>5082890</v>
      </c>
      <c r="AV185" s="6">
        <v>1956756</v>
      </c>
      <c r="AW185" s="6" t="s">
        <v>145</v>
      </c>
      <c r="AX185" s="6">
        <v>10427142</v>
      </c>
      <c r="AY185" s="6">
        <v>2602814</v>
      </c>
      <c r="AZ185" s="6">
        <v>3858501</v>
      </c>
      <c r="BA185" s="6">
        <v>8200239</v>
      </c>
      <c r="BB185" s="6">
        <v>25088696</v>
      </c>
      <c r="BC185" s="6">
        <v>858607</v>
      </c>
      <c r="BD185" s="6" t="s">
        <v>145</v>
      </c>
      <c r="BE185" s="6">
        <v>5263546</v>
      </c>
      <c r="BF185" s="6">
        <v>18401850</v>
      </c>
      <c r="BG185" s="6">
        <v>4105742</v>
      </c>
      <c r="BH185" s="6">
        <v>4761826</v>
      </c>
      <c r="BI185" s="6">
        <v>1923058</v>
      </c>
      <c r="BJ185" s="6" t="s">
        <v>145</v>
      </c>
      <c r="BK185" s="6" t="s">
        <v>145</v>
      </c>
      <c r="BL185" s="6" t="s">
        <v>145</v>
      </c>
      <c r="BM185" s="6">
        <v>3679236</v>
      </c>
      <c r="BN185" s="6">
        <v>1765049</v>
      </c>
      <c r="BO185" s="6">
        <v>2166939</v>
      </c>
      <c r="BP185" s="6" t="s">
        <v>145</v>
      </c>
      <c r="BQ185" s="6" t="s">
        <v>145</v>
      </c>
      <c r="BR185" s="6" t="s">
        <v>145</v>
      </c>
      <c r="BS185" s="6" t="s">
        <v>145</v>
      </c>
      <c r="BT185" s="6" t="s">
        <v>145</v>
      </c>
      <c r="BU185" s="6" t="s">
        <v>145</v>
      </c>
      <c r="BV185" s="6" t="s">
        <v>145</v>
      </c>
      <c r="BW185" s="6" t="s">
        <v>145</v>
      </c>
      <c r="BX185" s="6" t="s">
        <v>145</v>
      </c>
      <c r="BY185" s="6" t="s">
        <v>145</v>
      </c>
      <c r="BZ185" s="6" t="s">
        <v>145</v>
      </c>
      <c r="CA185" s="6" t="s">
        <v>145</v>
      </c>
      <c r="CB185" s="6" t="s">
        <v>145</v>
      </c>
      <c r="CC185" s="6" t="s">
        <v>145</v>
      </c>
      <c r="CD185" s="6" t="s">
        <v>145</v>
      </c>
      <c r="CE185" s="6" t="s">
        <v>145</v>
      </c>
      <c r="CF185" s="6" t="s">
        <v>145</v>
      </c>
      <c r="CG185" s="6" t="s">
        <v>145</v>
      </c>
      <c r="CH185" s="6" t="s">
        <v>145</v>
      </c>
      <c r="CI185" s="6" t="s">
        <v>145</v>
      </c>
      <c r="CJ185" s="6" t="s">
        <v>145</v>
      </c>
      <c r="CK185" s="6" t="s">
        <v>145</v>
      </c>
      <c r="CL185" s="6" t="s">
        <v>145</v>
      </c>
      <c r="CM185" s="6">
        <v>14876796</v>
      </c>
      <c r="CN185" s="6" t="s">
        <v>145</v>
      </c>
      <c r="CO185" s="6" t="s">
        <v>145</v>
      </c>
      <c r="CP185" s="6" t="s">
        <v>145</v>
      </c>
      <c r="CQ185" s="6" t="s">
        <v>145</v>
      </c>
      <c r="CR185" s="6">
        <v>9871738</v>
      </c>
      <c r="CS185" s="6">
        <v>6418523</v>
      </c>
      <c r="CT185" s="6">
        <v>6904959</v>
      </c>
      <c r="CU185" s="6">
        <v>2700</v>
      </c>
      <c r="CV185" s="6">
        <v>3652939</v>
      </c>
      <c r="CW185" s="6">
        <v>4798437</v>
      </c>
      <c r="CX185" s="6">
        <v>109109</v>
      </c>
      <c r="CY185" s="6">
        <v>646162</v>
      </c>
      <c r="CZ185" s="6">
        <v>12817943</v>
      </c>
      <c r="DA185" s="6">
        <v>3971899</v>
      </c>
      <c r="DB185" s="6">
        <v>589318</v>
      </c>
      <c r="DC185" s="6">
        <v>8215980</v>
      </c>
      <c r="DD185" s="6">
        <v>4446755</v>
      </c>
      <c r="DE185" s="6">
        <v>35825</v>
      </c>
      <c r="DF185" s="7">
        <v>62482287</v>
      </c>
    </row>
    <row r="186" spans="15:110" x14ac:dyDescent="0.15">
      <c r="O186" s="49" t="s">
        <v>442</v>
      </c>
      <c r="P186" s="12" t="s">
        <v>443</v>
      </c>
      <c r="Q186" s="6">
        <v>354224</v>
      </c>
      <c r="R186" s="6">
        <v>3583058</v>
      </c>
      <c r="S186" s="6">
        <v>2691700</v>
      </c>
      <c r="T186" s="6">
        <v>524522</v>
      </c>
      <c r="U186" s="6">
        <v>265216</v>
      </c>
      <c r="V186" s="6">
        <v>28279</v>
      </c>
      <c r="W186" s="6">
        <v>44740</v>
      </c>
      <c r="X186" s="6">
        <v>28601</v>
      </c>
      <c r="Y186" s="6">
        <v>19947606</v>
      </c>
      <c r="Z186" s="6">
        <v>5090841</v>
      </c>
      <c r="AA186" s="6">
        <v>4503841</v>
      </c>
      <c r="AB186" s="6">
        <v>7701325</v>
      </c>
      <c r="AC186" s="6">
        <v>2651165</v>
      </c>
      <c r="AD186" s="6">
        <v>434</v>
      </c>
      <c r="AE186" s="6">
        <v>4932050</v>
      </c>
      <c r="AF186" s="6">
        <v>1344716</v>
      </c>
      <c r="AG186" s="6" t="s">
        <v>145</v>
      </c>
      <c r="AH186" s="6" t="s">
        <v>145</v>
      </c>
      <c r="AI186" s="6">
        <v>3587334</v>
      </c>
      <c r="AJ186" s="6">
        <v>49656</v>
      </c>
      <c r="AK186" s="6" t="s">
        <v>145</v>
      </c>
      <c r="AL186" s="6">
        <v>696595</v>
      </c>
      <c r="AM186" s="6">
        <v>446975</v>
      </c>
      <c r="AN186" s="6">
        <v>17105</v>
      </c>
      <c r="AO186" s="6">
        <v>123197</v>
      </c>
      <c r="AP186" s="6">
        <v>109318</v>
      </c>
      <c r="AQ186" s="6" t="s">
        <v>145</v>
      </c>
      <c r="AR186" s="6">
        <v>4841681</v>
      </c>
      <c r="AS186" s="6">
        <v>6711204</v>
      </c>
      <c r="AT186" s="6">
        <v>148994</v>
      </c>
      <c r="AU186" s="6">
        <v>1572092</v>
      </c>
      <c r="AV186" s="6">
        <v>195769</v>
      </c>
      <c r="AW186" s="6" t="s">
        <v>145</v>
      </c>
      <c r="AX186" s="6" t="s">
        <v>145</v>
      </c>
      <c r="AY186" s="6">
        <v>669292</v>
      </c>
      <c r="AZ186" s="6">
        <v>2603662</v>
      </c>
      <c r="BA186" s="6">
        <v>984742</v>
      </c>
      <c r="BB186" s="6">
        <v>4257696</v>
      </c>
      <c r="BC186" s="6">
        <v>536653</v>
      </c>
      <c r="BD186" s="6" t="s">
        <v>145</v>
      </c>
      <c r="BE186" s="6">
        <v>1616584</v>
      </c>
      <c r="BF186" s="6">
        <v>5046417</v>
      </c>
      <c r="BG186" s="6">
        <v>798403</v>
      </c>
      <c r="BH186" s="6">
        <v>729585</v>
      </c>
      <c r="BI186" s="6">
        <v>496093</v>
      </c>
      <c r="BJ186" s="6" t="s">
        <v>145</v>
      </c>
      <c r="BK186" s="6" t="s">
        <v>145</v>
      </c>
      <c r="BL186" s="6">
        <v>478027</v>
      </c>
      <c r="BM186" s="6">
        <v>1348842</v>
      </c>
      <c r="BN186" s="6">
        <v>423934</v>
      </c>
      <c r="BO186" s="6">
        <v>771533</v>
      </c>
      <c r="BP186" s="6" t="s">
        <v>145</v>
      </c>
      <c r="BQ186" s="6">
        <v>12327</v>
      </c>
      <c r="BR186" s="6" t="s">
        <v>145</v>
      </c>
      <c r="BS186" s="6" t="s">
        <v>145</v>
      </c>
      <c r="BT186" s="6" t="s">
        <v>145</v>
      </c>
      <c r="BU186" s="6" t="s">
        <v>145</v>
      </c>
      <c r="BV186" s="6" t="s">
        <v>145</v>
      </c>
      <c r="BW186" s="6" t="s">
        <v>145</v>
      </c>
      <c r="BX186" s="6" t="s">
        <v>145</v>
      </c>
      <c r="BY186" s="6">
        <v>12327</v>
      </c>
      <c r="BZ186" s="6">
        <v>7783</v>
      </c>
      <c r="CA186" s="6" t="s">
        <v>145</v>
      </c>
      <c r="CB186" s="6">
        <v>4544</v>
      </c>
      <c r="CC186" s="6" t="s">
        <v>145</v>
      </c>
      <c r="CD186" s="6" t="s">
        <v>145</v>
      </c>
      <c r="CE186" s="6" t="s">
        <v>145</v>
      </c>
      <c r="CF186" s="6" t="s">
        <v>145</v>
      </c>
      <c r="CG186" s="6" t="s">
        <v>145</v>
      </c>
      <c r="CH186" s="6" t="s">
        <v>145</v>
      </c>
      <c r="CI186" s="6" t="s">
        <v>145</v>
      </c>
      <c r="CJ186" s="6" t="s">
        <v>145</v>
      </c>
      <c r="CK186" s="6" t="s">
        <v>145</v>
      </c>
      <c r="CL186" s="6" t="s">
        <v>145</v>
      </c>
      <c r="CM186" s="6">
        <v>4734688</v>
      </c>
      <c r="CN186" s="6" t="s">
        <v>145</v>
      </c>
      <c r="CO186" s="6" t="s">
        <v>145</v>
      </c>
      <c r="CP186" s="6" t="s">
        <v>145</v>
      </c>
      <c r="CQ186" s="6" t="s">
        <v>145</v>
      </c>
      <c r="CR186" s="6">
        <v>1123647</v>
      </c>
      <c r="CS186" s="6">
        <v>2695114</v>
      </c>
      <c r="CT186" s="6">
        <v>1765369</v>
      </c>
      <c r="CU186" s="6">
        <v>434</v>
      </c>
      <c r="CV186" s="6">
        <v>1633533</v>
      </c>
      <c r="CW186" s="6">
        <v>854908</v>
      </c>
      <c r="CX186" s="6">
        <v>49007</v>
      </c>
      <c r="CY186" s="6">
        <v>84430</v>
      </c>
      <c r="CZ186" s="6">
        <v>3631940</v>
      </c>
      <c r="DA186" s="6">
        <v>551105</v>
      </c>
      <c r="DB186" s="6">
        <v>170965</v>
      </c>
      <c r="DC186" s="6">
        <v>2640769</v>
      </c>
      <c r="DD186" s="6">
        <v>1397164</v>
      </c>
      <c r="DE186" s="6">
        <v>27758</v>
      </c>
      <c r="DF186" s="7">
        <v>16626143</v>
      </c>
    </row>
    <row r="187" spans="15:110" x14ac:dyDescent="0.15">
      <c r="O187" s="49" t="s">
        <v>444</v>
      </c>
      <c r="P187" s="12" t="s">
        <v>445</v>
      </c>
      <c r="Q187" s="6">
        <v>383481</v>
      </c>
      <c r="R187" s="6">
        <v>7172473</v>
      </c>
      <c r="S187" s="6">
        <v>5826044</v>
      </c>
      <c r="T187" s="6">
        <v>687436</v>
      </c>
      <c r="U187" s="6">
        <v>445470</v>
      </c>
      <c r="V187" s="6">
        <v>141951</v>
      </c>
      <c r="W187" s="6">
        <v>24318</v>
      </c>
      <c r="X187" s="6">
        <v>47254</v>
      </c>
      <c r="Y187" s="6">
        <v>21601222</v>
      </c>
      <c r="Z187" s="6">
        <v>6927004</v>
      </c>
      <c r="AA187" s="6">
        <v>4534945</v>
      </c>
      <c r="AB187" s="6">
        <v>7613962</v>
      </c>
      <c r="AC187" s="6">
        <v>2524566</v>
      </c>
      <c r="AD187" s="6">
        <v>745</v>
      </c>
      <c r="AE187" s="6">
        <v>4037647</v>
      </c>
      <c r="AF187" s="6">
        <v>2036063</v>
      </c>
      <c r="AG187" s="6" t="s">
        <v>145</v>
      </c>
      <c r="AH187" s="6" t="s">
        <v>145</v>
      </c>
      <c r="AI187" s="6">
        <v>2001584</v>
      </c>
      <c r="AJ187" s="6" t="s">
        <v>145</v>
      </c>
      <c r="AK187" s="6">
        <v>107108</v>
      </c>
      <c r="AL187" s="6">
        <v>1510496</v>
      </c>
      <c r="AM187" s="6">
        <v>687354</v>
      </c>
      <c r="AN187" s="6">
        <v>27347</v>
      </c>
      <c r="AO187" s="6">
        <v>704333</v>
      </c>
      <c r="AP187" s="6">
        <v>91462</v>
      </c>
      <c r="AQ187" s="6" t="s">
        <v>145</v>
      </c>
      <c r="AR187" s="6">
        <v>3524685</v>
      </c>
      <c r="AS187" s="6">
        <v>6877055</v>
      </c>
      <c r="AT187" s="6">
        <v>213873</v>
      </c>
      <c r="AU187" s="6">
        <v>1632946</v>
      </c>
      <c r="AV187" s="6">
        <v>163611</v>
      </c>
      <c r="AW187" s="6" t="s">
        <v>145</v>
      </c>
      <c r="AX187" s="6">
        <v>6960</v>
      </c>
      <c r="AY187" s="6">
        <v>631492</v>
      </c>
      <c r="AZ187" s="6">
        <v>2314159</v>
      </c>
      <c r="BA187" s="6">
        <v>1284176</v>
      </c>
      <c r="BB187" s="6">
        <v>4236787</v>
      </c>
      <c r="BC187" s="6">
        <v>629838</v>
      </c>
      <c r="BD187" s="6" t="s">
        <v>145</v>
      </c>
      <c r="BE187" s="6">
        <v>2225497</v>
      </c>
      <c r="BF187" s="6">
        <v>6727139</v>
      </c>
      <c r="BG187" s="6">
        <v>1649091</v>
      </c>
      <c r="BH187" s="6">
        <v>1352084</v>
      </c>
      <c r="BI187" s="6">
        <v>524801</v>
      </c>
      <c r="BJ187" s="6" t="s">
        <v>145</v>
      </c>
      <c r="BK187" s="6" t="s">
        <v>145</v>
      </c>
      <c r="BL187" s="6">
        <v>53807</v>
      </c>
      <c r="BM187" s="6">
        <v>1565857</v>
      </c>
      <c r="BN187" s="6">
        <v>301796</v>
      </c>
      <c r="BO187" s="6">
        <v>1279703</v>
      </c>
      <c r="BP187" s="6" t="s">
        <v>145</v>
      </c>
      <c r="BQ187" s="6" t="s">
        <v>145</v>
      </c>
      <c r="BR187" s="6" t="s">
        <v>145</v>
      </c>
      <c r="BS187" s="6" t="s">
        <v>145</v>
      </c>
      <c r="BT187" s="6" t="s">
        <v>145</v>
      </c>
      <c r="BU187" s="6" t="s">
        <v>145</v>
      </c>
      <c r="BV187" s="6" t="s">
        <v>145</v>
      </c>
      <c r="BW187" s="6" t="s">
        <v>145</v>
      </c>
      <c r="BX187" s="6" t="s">
        <v>145</v>
      </c>
      <c r="BY187" s="6" t="s">
        <v>145</v>
      </c>
      <c r="BZ187" s="6" t="s">
        <v>145</v>
      </c>
      <c r="CA187" s="6" t="s">
        <v>145</v>
      </c>
      <c r="CB187" s="6" t="s">
        <v>145</v>
      </c>
      <c r="CC187" s="6" t="s">
        <v>145</v>
      </c>
      <c r="CD187" s="6" t="s">
        <v>145</v>
      </c>
      <c r="CE187" s="6" t="s">
        <v>145</v>
      </c>
      <c r="CF187" s="6" t="s">
        <v>145</v>
      </c>
      <c r="CG187" s="6" t="s">
        <v>145</v>
      </c>
      <c r="CH187" s="6" t="s">
        <v>145</v>
      </c>
      <c r="CI187" s="6" t="s">
        <v>145</v>
      </c>
      <c r="CJ187" s="6" t="s">
        <v>145</v>
      </c>
      <c r="CK187" s="6" t="s">
        <v>145</v>
      </c>
      <c r="CL187" s="6" t="s">
        <v>145</v>
      </c>
      <c r="CM187" s="6">
        <v>6340414</v>
      </c>
      <c r="CN187" s="6" t="s">
        <v>145</v>
      </c>
      <c r="CO187" s="6" t="s">
        <v>145</v>
      </c>
      <c r="CP187" s="6" t="s">
        <v>145</v>
      </c>
      <c r="CQ187" s="6" t="s">
        <v>145</v>
      </c>
      <c r="CR187" s="6">
        <v>1837353</v>
      </c>
      <c r="CS187" s="6">
        <v>2714683</v>
      </c>
      <c r="CT187" s="6">
        <v>2305948</v>
      </c>
      <c r="CU187" s="6">
        <v>745</v>
      </c>
      <c r="CV187" s="6">
        <v>1471024</v>
      </c>
      <c r="CW187" s="6">
        <v>1445469</v>
      </c>
      <c r="CX187" s="6">
        <v>96052</v>
      </c>
      <c r="CY187" s="6">
        <v>164949</v>
      </c>
      <c r="CZ187" s="6">
        <v>3090586</v>
      </c>
      <c r="DA187" s="6">
        <v>637148</v>
      </c>
      <c r="DB187" s="6">
        <v>246429</v>
      </c>
      <c r="DC187" s="6">
        <v>3122909</v>
      </c>
      <c r="DD187" s="6">
        <v>1789513</v>
      </c>
      <c r="DE187" s="6">
        <v>25808</v>
      </c>
      <c r="DF187" s="7">
        <v>18948616</v>
      </c>
    </row>
    <row r="188" spans="15:110" x14ac:dyDescent="0.15">
      <c r="O188" s="49" t="s">
        <v>446</v>
      </c>
      <c r="P188" s="12" t="s">
        <v>447</v>
      </c>
      <c r="Q188" s="6">
        <v>314000</v>
      </c>
      <c r="R188" s="6">
        <v>6704934</v>
      </c>
      <c r="S188" s="6">
        <v>5937417</v>
      </c>
      <c r="T188" s="6">
        <v>451230</v>
      </c>
      <c r="U188" s="6">
        <v>195478</v>
      </c>
      <c r="V188" s="6">
        <v>35558</v>
      </c>
      <c r="W188" s="6">
        <v>55405</v>
      </c>
      <c r="X188" s="6">
        <v>29846</v>
      </c>
      <c r="Y188" s="6">
        <v>16828905</v>
      </c>
      <c r="Z188" s="6">
        <v>4457146</v>
      </c>
      <c r="AA188" s="6">
        <v>3345282</v>
      </c>
      <c r="AB188" s="6">
        <v>6833010</v>
      </c>
      <c r="AC188" s="6">
        <v>2192476</v>
      </c>
      <c r="AD188" s="6">
        <v>991</v>
      </c>
      <c r="AE188" s="6">
        <v>3466990</v>
      </c>
      <c r="AF188" s="6">
        <v>1619119</v>
      </c>
      <c r="AG188" s="6">
        <v>53</v>
      </c>
      <c r="AH188" s="6" t="s">
        <v>145</v>
      </c>
      <c r="AI188" s="6">
        <v>1847818</v>
      </c>
      <c r="AJ188" s="6" t="s">
        <v>145</v>
      </c>
      <c r="AK188" s="6">
        <v>23444</v>
      </c>
      <c r="AL188" s="6">
        <v>707345</v>
      </c>
      <c r="AM188" s="6">
        <v>248179</v>
      </c>
      <c r="AN188" s="6">
        <v>22714</v>
      </c>
      <c r="AO188" s="6">
        <v>311067</v>
      </c>
      <c r="AP188" s="6">
        <v>125385</v>
      </c>
      <c r="AQ188" s="6" t="s">
        <v>145</v>
      </c>
      <c r="AR188" s="6">
        <v>1874975</v>
      </c>
      <c r="AS188" s="6">
        <v>3862440</v>
      </c>
      <c r="AT188" s="6">
        <v>287377</v>
      </c>
      <c r="AU188" s="6">
        <v>1025721</v>
      </c>
      <c r="AV188" s="6">
        <v>276435</v>
      </c>
      <c r="AW188" s="6" t="s">
        <v>145</v>
      </c>
      <c r="AX188" s="6">
        <v>20060</v>
      </c>
      <c r="AY188" s="6">
        <v>363808</v>
      </c>
      <c r="AZ188" s="6">
        <v>1378955</v>
      </c>
      <c r="BA188" s="6">
        <v>305469</v>
      </c>
      <c r="BB188" s="6">
        <v>2068292</v>
      </c>
      <c r="BC188" s="6">
        <v>204615</v>
      </c>
      <c r="BD188" s="6" t="s">
        <v>145</v>
      </c>
      <c r="BE188" s="6">
        <v>1556550</v>
      </c>
      <c r="BF188" s="6">
        <v>6121302</v>
      </c>
      <c r="BG188" s="6">
        <v>2475110</v>
      </c>
      <c r="BH188" s="6">
        <v>728686</v>
      </c>
      <c r="BI188" s="6">
        <v>317133</v>
      </c>
      <c r="BJ188" s="6" t="s">
        <v>145</v>
      </c>
      <c r="BK188" s="6" t="s">
        <v>145</v>
      </c>
      <c r="BL188" s="6">
        <v>7002</v>
      </c>
      <c r="BM188" s="6">
        <v>900827</v>
      </c>
      <c r="BN188" s="6">
        <v>775710</v>
      </c>
      <c r="BO188" s="6">
        <v>916834</v>
      </c>
      <c r="BP188" s="6" t="s">
        <v>145</v>
      </c>
      <c r="BQ188" s="6">
        <v>745</v>
      </c>
      <c r="BR188" s="6" t="s">
        <v>145</v>
      </c>
      <c r="BS188" s="6" t="s">
        <v>145</v>
      </c>
      <c r="BT188" s="6" t="s">
        <v>145</v>
      </c>
      <c r="BU188" s="6" t="s">
        <v>145</v>
      </c>
      <c r="BV188" s="6" t="s">
        <v>145</v>
      </c>
      <c r="BW188" s="6" t="s">
        <v>145</v>
      </c>
      <c r="BX188" s="6" t="s">
        <v>145</v>
      </c>
      <c r="BY188" s="6" t="s">
        <v>145</v>
      </c>
      <c r="BZ188" s="6" t="s">
        <v>145</v>
      </c>
      <c r="CA188" s="6" t="s">
        <v>145</v>
      </c>
      <c r="CB188" s="6" t="s">
        <v>145</v>
      </c>
      <c r="CC188" s="6" t="s">
        <v>145</v>
      </c>
      <c r="CD188" s="6" t="s">
        <v>145</v>
      </c>
      <c r="CE188" s="6" t="s">
        <v>145</v>
      </c>
      <c r="CF188" s="6" t="s">
        <v>145</v>
      </c>
      <c r="CG188" s="6" t="s">
        <v>145</v>
      </c>
      <c r="CH188" s="6">
        <v>745</v>
      </c>
      <c r="CI188" s="6" t="s">
        <v>145</v>
      </c>
      <c r="CJ188" s="6" t="s">
        <v>145</v>
      </c>
      <c r="CK188" s="6" t="s">
        <v>145</v>
      </c>
      <c r="CL188" s="6">
        <v>745</v>
      </c>
      <c r="CM188" s="6">
        <v>4184512</v>
      </c>
      <c r="CN188" s="6" t="s">
        <v>145</v>
      </c>
      <c r="CO188" s="6" t="s">
        <v>145</v>
      </c>
      <c r="CP188" s="6" t="s">
        <v>145</v>
      </c>
      <c r="CQ188" s="6" t="s">
        <v>145</v>
      </c>
      <c r="CR188" s="6">
        <v>1141097</v>
      </c>
      <c r="CS188" s="6">
        <v>662897</v>
      </c>
      <c r="CT188" s="6">
        <v>911389</v>
      </c>
      <c r="CU188" s="6">
        <v>599</v>
      </c>
      <c r="CV188" s="6">
        <v>1406593</v>
      </c>
      <c r="CW188" s="6">
        <v>1076356</v>
      </c>
      <c r="CX188" s="6">
        <v>20335</v>
      </c>
      <c r="CY188" s="6">
        <v>188194</v>
      </c>
      <c r="CZ188" s="6">
        <v>1679978</v>
      </c>
      <c r="DA188" s="6">
        <v>427612</v>
      </c>
      <c r="DB188" s="6">
        <v>221434</v>
      </c>
      <c r="DC188" s="6">
        <v>2106830</v>
      </c>
      <c r="DD188" s="6">
        <v>1216436</v>
      </c>
      <c r="DE188" s="6">
        <v>21101</v>
      </c>
      <c r="DF188" s="7">
        <v>11080851</v>
      </c>
    </row>
    <row r="189" spans="15:110" x14ac:dyDescent="0.15">
      <c r="O189" s="49" t="s">
        <v>448</v>
      </c>
      <c r="P189" s="12" t="s">
        <v>449</v>
      </c>
      <c r="Q189" s="6">
        <v>285864</v>
      </c>
      <c r="R189" s="6">
        <v>4694151</v>
      </c>
      <c r="S189" s="6">
        <v>3966720</v>
      </c>
      <c r="T189" s="6">
        <v>481307</v>
      </c>
      <c r="U189" s="6">
        <v>145126</v>
      </c>
      <c r="V189" s="6">
        <v>34258</v>
      </c>
      <c r="W189" s="6">
        <v>38393</v>
      </c>
      <c r="X189" s="6">
        <v>28347</v>
      </c>
      <c r="Y189" s="6">
        <v>13124016</v>
      </c>
      <c r="Z189" s="6">
        <v>3934784</v>
      </c>
      <c r="AA189" s="6">
        <v>2822999</v>
      </c>
      <c r="AB189" s="6">
        <v>5152289</v>
      </c>
      <c r="AC189" s="6">
        <v>1213744</v>
      </c>
      <c r="AD189" s="6">
        <v>200</v>
      </c>
      <c r="AE189" s="6">
        <v>3021206</v>
      </c>
      <c r="AF189" s="6">
        <v>1519963</v>
      </c>
      <c r="AG189" s="6">
        <v>9079</v>
      </c>
      <c r="AH189" s="6" t="s">
        <v>145</v>
      </c>
      <c r="AI189" s="6">
        <v>1492164</v>
      </c>
      <c r="AJ189" s="6" t="s">
        <v>145</v>
      </c>
      <c r="AK189" s="6">
        <v>38306</v>
      </c>
      <c r="AL189" s="6">
        <v>975135</v>
      </c>
      <c r="AM189" s="6">
        <v>415373</v>
      </c>
      <c r="AN189" s="6">
        <v>40996</v>
      </c>
      <c r="AO189" s="6">
        <v>329407</v>
      </c>
      <c r="AP189" s="6">
        <v>189359</v>
      </c>
      <c r="AQ189" s="6" t="s">
        <v>145</v>
      </c>
      <c r="AR189" s="6">
        <v>2229330</v>
      </c>
      <c r="AS189" s="6">
        <v>3605124</v>
      </c>
      <c r="AT189" s="6">
        <v>108401</v>
      </c>
      <c r="AU189" s="6">
        <v>1537840</v>
      </c>
      <c r="AV189" s="6">
        <v>88139</v>
      </c>
      <c r="AW189" s="6" t="s">
        <v>145</v>
      </c>
      <c r="AX189" s="6">
        <v>163519</v>
      </c>
      <c r="AY189" s="6">
        <v>149361</v>
      </c>
      <c r="AZ189" s="6">
        <v>986326</v>
      </c>
      <c r="BA189" s="6">
        <v>362030</v>
      </c>
      <c r="BB189" s="6">
        <v>1661236</v>
      </c>
      <c r="BC189" s="6">
        <v>209508</v>
      </c>
      <c r="BD189" s="6" t="s">
        <v>145</v>
      </c>
      <c r="BE189" s="6">
        <v>1208150</v>
      </c>
      <c r="BF189" s="6">
        <v>4492502</v>
      </c>
      <c r="BG189" s="6">
        <v>593397</v>
      </c>
      <c r="BH189" s="6">
        <v>889116</v>
      </c>
      <c r="BI189" s="6">
        <v>520891</v>
      </c>
      <c r="BJ189" s="6" t="s">
        <v>145</v>
      </c>
      <c r="BK189" s="6" t="s">
        <v>145</v>
      </c>
      <c r="BL189" s="6">
        <v>171528</v>
      </c>
      <c r="BM189" s="6">
        <v>970666</v>
      </c>
      <c r="BN189" s="6">
        <v>413965</v>
      </c>
      <c r="BO189" s="6">
        <v>932939</v>
      </c>
      <c r="BP189" s="6" t="s">
        <v>145</v>
      </c>
      <c r="BQ189" s="6">
        <v>16059</v>
      </c>
      <c r="BR189" s="6">
        <v>1682</v>
      </c>
      <c r="BS189" s="6" t="s">
        <v>145</v>
      </c>
      <c r="BT189" s="6">
        <v>1682</v>
      </c>
      <c r="BU189" s="6" t="s">
        <v>145</v>
      </c>
      <c r="BV189" s="6" t="s">
        <v>145</v>
      </c>
      <c r="BW189" s="6" t="s">
        <v>145</v>
      </c>
      <c r="BX189" s="6" t="s">
        <v>145</v>
      </c>
      <c r="BY189" s="6">
        <v>14377</v>
      </c>
      <c r="BZ189" s="6">
        <v>184</v>
      </c>
      <c r="CA189" s="6" t="s">
        <v>145</v>
      </c>
      <c r="CB189" s="6">
        <v>14193</v>
      </c>
      <c r="CC189" s="6" t="s">
        <v>145</v>
      </c>
      <c r="CD189" s="6" t="s">
        <v>145</v>
      </c>
      <c r="CE189" s="6" t="s">
        <v>145</v>
      </c>
      <c r="CF189" s="6" t="s">
        <v>145</v>
      </c>
      <c r="CG189" s="6" t="s">
        <v>145</v>
      </c>
      <c r="CH189" s="6" t="s">
        <v>145</v>
      </c>
      <c r="CI189" s="6" t="s">
        <v>145</v>
      </c>
      <c r="CJ189" s="6" t="s">
        <v>145</v>
      </c>
      <c r="CK189" s="6" t="s">
        <v>145</v>
      </c>
      <c r="CL189" s="6" t="s">
        <v>145</v>
      </c>
      <c r="CM189" s="6">
        <v>3444043</v>
      </c>
      <c r="CN189" s="6" t="s">
        <v>145</v>
      </c>
      <c r="CO189" s="6" t="s">
        <v>145</v>
      </c>
      <c r="CP189" s="6" t="s">
        <v>145</v>
      </c>
      <c r="CQ189" s="6" t="s">
        <v>145</v>
      </c>
      <c r="CR189" s="6">
        <v>730391</v>
      </c>
      <c r="CS189" s="6">
        <v>2678590</v>
      </c>
      <c r="CT189" s="6">
        <v>695201</v>
      </c>
      <c r="CU189" s="6">
        <v>200</v>
      </c>
      <c r="CV189" s="6">
        <v>645133</v>
      </c>
      <c r="CW189" s="6">
        <v>1096484</v>
      </c>
      <c r="CX189" s="6">
        <v>26288</v>
      </c>
      <c r="CY189" s="6">
        <v>246918</v>
      </c>
      <c r="CZ189" s="6">
        <v>1978604</v>
      </c>
      <c r="DA189" s="6">
        <v>174190</v>
      </c>
      <c r="DB189" s="6">
        <v>150097</v>
      </c>
      <c r="DC189" s="6">
        <v>2075179</v>
      </c>
      <c r="DD189" s="6">
        <v>1519209</v>
      </c>
      <c r="DE189" s="6">
        <v>14429</v>
      </c>
      <c r="DF189" s="7">
        <v>12030913</v>
      </c>
    </row>
    <row r="190" spans="15:110" x14ac:dyDescent="0.15">
      <c r="O190" s="49" t="s">
        <v>450</v>
      </c>
      <c r="P190" s="12" t="s">
        <v>451</v>
      </c>
      <c r="Q190" s="6">
        <v>283810</v>
      </c>
      <c r="R190" s="6">
        <v>9323896</v>
      </c>
      <c r="S190" s="6">
        <v>8522189</v>
      </c>
      <c r="T190" s="6">
        <v>443685</v>
      </c>
      <c r="U190" s="6">
        <v>184892</v>
      </c>
      <c r="V190" s="6">
        <v>112796</v>
      </c>
      <c r="W190" s="6">
        <v>23501</v>
      </c>
      <c r="X190" s="6">
        <v>36833</v>
      </c>
      <c r="Y190" s="6">
        <v>12655612</v>
      </c>
      <c r="Z190" s="6">
        <v>3446302</v>
      </c>
      <c r="AA190" s="6">
        <v>3527849</v>
      </c>
      <c r="AB190" s="6">
        <v>4218997</v>
      </c>
      <c r="AC190" s="6">
        <v>1424160</v>
      </c>
      <c r="AD190" s="6">
        <v>38304</v>
      </c>
      <c r="AE190" s="6">
        <v>3429569</v>
      </c>
      <c r="AF190" s="6">
        <v>1552851</v>
      </c>
      <c r="AG190" s="6">
        <v>5491</v>
      </c>
      <c r="AH190" s="6" t="s">
        <v>145</v>
      </c>
      <c r="AI190" s="6">
        <v>1871227</v>
      </c>
      <c r="AJ190" s="6" t="s">
        <v>145</v>
      </c>
      <c r="AK190" s="6">
        <v>40002</v>
      </c>
      <c r="AL190" s="6">
        <v>1098833</v>
      </c>
      <c r="AM190" s="6">
        <v>260638</v>
      </c>
      <c r="AN190" s="6">
        <v>59794</v>
      </c>
      <c r="AO190" s="6">
        <v>405095</v>
      </c>
      <c r="AP190" s="6">
        <v>372307</v>
      </c>
      <c r="AQ190" s="6">
        <v>999</v>
      </c>
      <c r="AR190" s="6">
        <v>2707603</v>
      </c>
      <c r="AS190" s="6">
        <v>3795554</v>
      </c>
      <c r="AT190" s="6">
        <v>494271</v>
      </c>
      <c r="AU190" s="6">
        <v>1451051</v>
      </c>
      <c r="AV190" s="6">
        <v>49432</v>
      </c>
      <c r="AW190" s="6" t="s">
        <v>145</v>
      </c>
      <c r="AX190" s="6">
        <v>191512</v>
      </c>
      <c r="AY190" s="6">
        <v>201967</v>
      </c>
      <c r="AZ190" s="6">
        <v>1113073</v>
      </c>
      <c r="BA190" s="6">
        <v>98031</v>
      </c>
      <c r="BB190" s="6">
        <v>1604583</v>
      </c>
      <c r="BC190" s="6">
        <v>196217</v>
      </c>
      <c r="BD190" s="6" t="s">
        <v>145</v>
      </c>
      <c r="BE190" s="6">
        <v>1821779</v>
      </c>
      <c r="BF190" s="6">
        <v>4631313</v>
      </c>
      <c r="BG190" s="6">
        <v>1226540</v>
      </c>
      <c r="BH190" s="6">
        <v>1169815</v>
      </c>
      <c r="BI190" s="6">
        <v>432266</v>
      </c>
      <c r="BJ190" s="6" t="s">
        <v>145</v>
      </c>
      <c r="BK190" s="6" t="s">
        <v>145</v>
      </c>
      <c r="BL190" s="6" t="s">
        <v>145</v>
      </c>
      <c r="BM190" s="6">
        <v>815144</v>
      </c>
      <c r="BN190" s="6">
        <v>604836</v>
      </c>
      <c r="BO190" s="6">
        <v>382712</v>
      </c>
      <c r="BP190" s="6" t="s">
        <v>145</v>
      </c>
      <c r="BQ190" s="6">
        <v>56170</v>
      </c>
      <c r="BR190" s="6">
        <v>31676</v>
      </c>
      <c r="BS190" s="6">
        <v>2079</v>
      </c>
      <c r="BT190" s="6">
        <v>3758</v>
      </c>
      <c r="BU190" s="6">
        <v>25839</v>
      </c>
      <c r="BV190" s="6" t="s">
        <v>145</v>
      </c>
      <c r="BW190" s="6" t="s">
        <v>145</v>
      </c>
      <c r="BX190" s="6" t="s">
        <v>145</v>
      </c>
      <c r="BY190" s="6">
        <v>5619</v>
      </c>
      <c r="BZ190" s="6" t="s">
        <v>145</v>
      </c>
      <c r="CA190" s="6" t="s">
        <v>145</v>
      </c>
      <c r="CB190" s="6">
        <v>5619</v>
      </c>
      <c r="CC190" s="6" t="s">
        <v>145</v>
      </c>
      <c r="CD190" s="6" t="s">
        <v>145</v>
      </c>
      <c r="CE190" s="6" t="s">
        <v>145</v>
      </c>
      <c r="CF190" s="6" t="s">
        <v>145</v>
      </c>
      <c r="CG190" s="6" t="s">
        <v>145</v>
      </c>
      <c r="CH190" s="6">
        <v>18875</v>
      </c>
      <c r="CI190" s="6" t="s">
        <v>145</v>
      </c>
      <c r="CJ190" s="6" t="s">
        <v>145</v>
      </c>
      <c r="CK190" s="6" t="s">
        <v>145</v>
      </c>
      <c r="CL190" s="6">
        <v>18875</v>
      </c>
      <c r="CM190" s="6">
        <v>5262744</v>
      </c>
      <c r="CN190" s="6" t="s">
        <v>145</v>
      </c>
      <c r="CO190" s="6" t="s">
        <v>145</v>
      </c>
      <c r="CP190" s="6" t="s">
        <v>145</v>
      </c>
      <c r="CQ190" s="6" t="s">
        <v>145</v>
      </c>
      <c r="CR190" s="6">
        <v>702126</v>
      </c>
      <c r="CS190" s="6">
        <v>2067969</v>
      </c>
      <c r="CT190" s="6">
        <v>1217078</v>
      </c>
      <c r="CU190" s="6">
        <v>2826</v>
      </c>
      <c r="CV190" s="6">
        <v>1524208</v>
      </c>
      <c r="CW190" s="6">
        <v>1012274</v>
      </c>
      <c r="CX190" s="6">
        <v>32357</v>
      </c>
      <c r="CY190" s="6">
        <v>251325</v>
      </c>
      <c r="CZ190" s="6">
        <v>2190732</v>
      </c>
      <c r="DA190" s="6">
        <v>202093</v>
      </c>
      <c r="DB190" s="6">
        <v>223887</v>
      </c>
      <c r="DC190" s="6">
        <v>2325376</v>
      </c>
      <c r="DD190" s="6">
        <v>1370126</v>
      </c>
      <c r="DE190" s="6">
        <v>21506</v>
      </c>
      <c r="DF190" s="7">
        <v>13143883</v>
      </c>
    </row>
    <row r="191" spans="15:110" x14ac:dyDescent="0.15">
      <c r="O191" s="49" t="s">
        <v>452</v>
      </c>
      <c r="P191" s="12" t="s">
        <v>453</v>
      </c>
      <c r="Q191" s="6">
        <v>438814</v>
      </c>
      <c r="R191" s="6">
        <v>5506975</v>
      </c>
      <c r="S191" s="6">
        <v>4316626</v>
      </c>
      <c r="T191" s="6">
        <v>456503</v>
      </c>
      <c r="U191" s="6">
        <v>614065</v>
      </c>
      <c r="V191" s="6">
        <v>56100</v>
      </c>
      <c r="W191" s="6">
        <v>29754</v>
      </c>
      <c r="X191" s="6">
        <v>33927</v>
      </c>
      <c r="Y191" s="6">
        <v>19360419</v>
      </c>
      <c r="Z191" s="6">
        <v>4138383</v>
      </c>
      <c r="AA191" s="6">
        <v>3596070</v>
      </c>
      <c r="AB191" s="6">
        <v>9063312</v>
      </c>
      <c r="AC191" s="6">
        <v>2557075</v>
      </c>
      <c r="AD191" s="6">
        <v>5579</v>
      </c>
      <c r="AE191" s="6">
        <v>5265511</v>
      </c>
      <c r="AF191" s="6">
        <v>2969598</v>
      </c>
      <c r="AG191" s="6">
        <v>27110</v>
      </c>
      <c r="AH191" s="6" t="s">
        <v>145</v>
      </c>
      <c r="AI191" s="6">
        <v>2268803</v>
      </c>
      <c r="AJ191" s="6" t="s">
        <v>145</v>
      </c>
      <c r="AK191" s="6">
        <v>362227</v>
      </c>
      <c r="AL191" s="6">
        <v>2039920</v>
      </c>
      <c r="AM191" s="6">
        <v>697620</v>
      </c>
      <c r="AN191" s="6">
        <v>26854</v>
      </c>
      <c r="AO191" s="6">
        <v>1314193</v>
      </c>
      <c r="AP191" s="6">
        <v>1163</v>
      </c>
      <c r="AQ191" s="6">
        <v>90</v>
      </c>
      <c r="AR191" s="6">
        <v>4636747</v>
      </c>
      <c r="AS191" s="6">
        <v>5588412</v>
      </c>
      <c r="AT191" s="6">
        <v>340221</v>
      </c>
      <c r="AU191" s="6">
        <v>1680787</v>
      </c>
      <c r="AV191" s="6">
        <v>92836</v>
      </c>
      <c r="AW191" s="6" t="s">
        <v>145</v>
      </c>
      <c r="AX191" s="6">
        <v>251460</v>
      </c>
      <c r="AY191" s="6">
        <v>795396</v>
      </c>
      <c r="AZ191" s="6">
        <v>1300117</v>
      </c>
      <c r="BA191" s="6">
        <v>890145</v>
      </c>
      <c r="BB191" s="6">
        <v>3237118</v>
      </c>
      <c r="BC191" s="6">
        <v>237450</v>
      </c>
      <c r="BD191" s="6" t="s">
        <v>145</v>
      </c>
      <c r="BE191" s="6">
        <v>2088990</v>
      </c>
      <c r="BF191" s="6">
        <v>6882041</v>
      </c>
      <c r="BG191" s="6">
        <v>1620061</v>
      </c>
      <c r="BH191" s="6">
        <v>2920164</v>
      </c>
      <c r="BI191" s="6">
        <v>470540</v>
      </c>
      <c r="BJ191" s="6" t="s">
        <v>145</v>
      </c>
      <c r="BK191" s="6" t="s">
        <v>145</v>
      </c>
      <c r="BL191" s="6" t="s">
        <v>145</v>
      </c>
      <c r="BM191" s="6">
        <v>688192</v>
      </c>
      <c r="BN191" s="6">
        <v>492614</v>
      </c>
      <c r="BO191" s="6">
        <v>690470</v>
      </c>
      <c r="BP191" s="6" t="s">
        <v>145</v>
      </c>
      <c r="BQ191" s="6" t="s">
        <v>145</v>
      </c>
      <c r="BR191" s="6" t="s">
        <v>145</v>
      </c>
      <c r="BS191" s="6" t="s">
        <v>145</v>
      </c>
      <c r="BT191" s="6" t="s">
        <v>145</v>
      </c>
      <c r="BU191" s="6" t="s">
        <v>145</v>
      </c>
      <c r="BV191" s="6" t="s">
        <v>145</v>
      </c>
      <c r="BW191" s="6" t="s">
        <v>145</v>
      </c>
      <c r="BX191" s="6" t="s">
        <v>145</v>
      </c>
      <c r="BY191" s="6" t="s">
        <v>145</v>
      </c>
      <c r="BZ191" s="6" t="s">
        <v>145</v>
      </c>
      <c r="CA191" s="6" t="s">
        <v>145</v>
      </c>
      <c r="CB191" s="6" t="s">
        <v>145</v>
      </c>
      <c r="CC191" s="6" t="s">
        <v>145</v>
      </c>
      <c r="CD191" s="6" t="s">
        <v>145</v>
      </c>
      <c r="CE191" s="6" t="s">
        <v>145</v>
      </c>
      <c r="CF191" s="6" t="s">
        <v>145</v>
      </c>
      <c r="CG191" s="6" t="s">
        <v>145</v>
      </c>
      <c r="CH191" s="6" t="s">
        <v>145</v>
      </c>
      <c r="CI191" s="6" t="s">
        <v>145</v>
      </c>
      <c r="CJ191" s="6" t="s">
        <v>145</v>
      </c>
      <c r="CK191" s="6" t="s">
        <v>145</v>
      </c>
      <c r="CL191" s="6" t="s">
        <v>145</v>
      </c>
      <c r="CM191" s="6">
        <v>4571918</v>
      </c>
      <c r="CN191" s="6" t="s">
        <v>145</v>
      </c>
      <c r="CO191" s="6" t="s">
        <v>145</v>
      </c>
      <c r="CP191" s="6" t="s">
        <v>145</v>
      </c>
      <c r="CQ191" s="6" t="s">
        <v>145</v>
      </c>
      <c r="CR191" s="6">
        <v>712053</v>
      </c>
      <c r="CS191" s="6">
        <v>1033104</v>
      </c>
      <c r="CT191" s="6">
        <v>1225695</v>
      </c>
      <c r="CU191" s="6">
        <v>5579</v>
      </c>
      <c r="CV191" s="6">
        <v>2145179</v>
      </c>
      <c r="CW191" s="6">
        <v>2438534</v>
      </c>
      <c r="CX191" s="6">
        <v>362224</v>
      </c>
      <c r="CY191" s="6">
        <v>273005</v>
      </c>
      <c r="CZ191" s="6">
        <v>4219523</v>
      </c>
      <c r="DA191" s="6">
        <v>705733</v>
      </c>
      <c r="DB191" s="6">
        <v>257041</v>
      </c>
      <c r="DC191" s="6">
        <v>2672391</v>
      </c>
      <c r="DD191" s="6">
        <v>2054264</v>
      </c>
      <c r="DE191" s="6">
        <v>35107</v>
      </c>
      <c r="DF191" s="7">
        <v>18139432</v>
      </c>
    </row>
    <row r="192" spans="15:110" x14ac:dyDescent="0.15">
      <c r="O192" s="49" t="s">
        <v>454</v>
      </c>
      <c r="P192" s="12" t="s">
        <v>455</v>
      </c>
      <c r="Q192" s="6">
        <v>258643</v>
      </c>
      <c r="R192" s="6">
        <v>4310348</v>
      </c>
      <c r="S192" s="6">
        <v>3756486</v>
      </c>
      <c r="T192" s="6">
        <v>370057</v>
      </c>
      <c r="U192" s="6">
        <v>117533</v>
      </c>
      <c r="V192" s="6">
        <v>18480</v>
      </c>
      <c r="W192" s="6">
        <v>19066</v>
      </c>
      <c r="X192" s="6">
        <v>28726</v>
      </c>
      <c r="Y192" s="6">
        <v>10728093</v>
      </c>
      <c r="Z192" s="6">
        <v>2565172</v>
      </c>
      <c r="AA192" s="6">
        <v>1881277</v>
      </c>
      <c r="AB192" s="6">
        <v>5002947</v>
      </c>
      <c r="AC192" s="6">
        <v>1277290</v>
      </c>
      <c r="AD192" s="6">
        <v>1407</v>
      </c>
      <c r="AE192" s="6">
        <v>2912677</v>
      </c>
      <c r="AF192" s="6">
        <v>1549344</v>
      </c>
      <c r="AG192" s="6" t="s">
        <v>145</v>
      </c>
      <c r="AH192" s="6" t="s">
        <v>145</v>
      </c>
      <c r="AI192" s="6">
        <v>1363333</v>
      </c>
      <c r="AJ192" s="6" t="s">
        <v>145</v>
      </c>
      <c r="AK192" s="6">
        <v>14156</v>
      </c>
      <c r="AL192" s="6">
        <v>1011661</v>
      </c>
      <c r="AM192" s="6">
        <v>557869</v>
      </c>
      <c r="AN192" s="6">
        <v>12528</v>
      </c>
      <c r="AO192" s="6">
        <v>440489</v>
      </c>
      <c r="AP192" s="6">
        <v>775</v>
      </c>
      <c r="AQ192" s="6" t="s">
        <v>145</v>
      </c>
      <c r="AR192" s="6">
        <v>1407562</v>
      </c>
      <c r="AS192" s="6">
        <v>3028174</v>
      </c>
      <c r="AT192" s="6">
        <v>138464</v>
      </c>
      <c r="AU192" s="6">
        <v>719935</v>
      </c>
      <c r="AV192" s="6">
        <v>7437</v>
      </c>
      <c r="AW192" s="6" t="s">
        <v>145</v>
      </c>
      <c r="AX192" s="6" t="s">
        <v>145</v>
      </c>
      <c r="AY192" s="6">
        <v>217402</v>
      </c>
      <c r="AZ192" s="6">
        <v>703733</v>
      </c>
      <c r="BA192" s="6">
        <v>1194222</v>
      </c>
      <c r="BB192" s="6">
        <v>2115357</v>
      </c>
      <c r="BC192" s="6">
        <v>46981</v>
      </c>
      <c r="BD192" s="6" t="s">
        <v>145</v>
      </c>
      <c r="BE192" s="6">
        <v>1247988</v>
      </c>
      <c r="BF192" s="6">
        <v>4118158</v>
      </c>
      <c r="BG192" s="6">
        <v>469745</v>
      </c>
      <c r="BH192" s="6">
        <v>918846</v>
      </c>
      <c r="BI192" s="6">
        <v>686268</v>
      </c>
      <c r="BJ192" s="6" t="s">
        <v>145</v>
      </c>
      <c r="BK192" s="6" t="s">
        <v>145</v>
      </c>
      <c r="BL192" s="6">
        <v>832</v>
      </c>
      <c r="BM192" s="6">
        <v>850951</v>
      </c>
      <c r="BN192" s="6">
        <v>922176</v>
      </c>
      <c r="BO192" s="6">
        <v>269340</v>
      </c>
      <c r="BP192" s="6" t="s">
        <v>145</v>
      </c>
      <c r="BQ192" s="6" t="s">
        <v>145</v>
      </c>
      <c r="BR192" s="6" t="s">
        <v>145</v>
      </c>
      <c r="BS192" s="6" t="s">
        <v>145</v>
      </c>
      <c r="BT192" s="6" t="s">
        <v>145</v>
      </c>
      <c r="BU192" s="6" t="s">
        <v>145</v>
      </c>
      <c r="BV192" s="6" t="s">
        <v>145</v>
      </c>
      <c r="BW192" s="6" t="s">
        <v>145</v>
      </c>
      <c r="BX192" s="6" t="s">
        <v>145</v>
      </c>
      <c r="BY192" s="6" t="s">
        <v>145</v>
      </c>
      <c r="BZ192" s="6" t="s">
        <v>145</v>
      </c>
      <c r="CA192" s="6" t="s">
        <v>145</v>
      </c>
      <c r="CB192" s="6" t="s">
        <v>145</v>
      </c>
      <c r="CC192" s="6" t="s">
        <v>145</v>
      </c>
      <c r="CD192" s="6" t="s">
        <v>145</v>
      </c>
      <c r="CE192" s="6" t="s">
        <v>145</v>
      </c>
      <c r="CF192" s="6" t="s">
        <v>145</v>
      </c>
      <c r="CG192" s="6" t="s">
        <v>145</v>
      </c>
      <c r="CH192" s="6" t="s">
        <v>145</v>
      </c>
      <c r="CI192" s="6" t="s">
        <v>145</v>
      </c>
      <c r="CJ192" s="6" t="s">
        <v>145</v>
      </c>
      <c r="CK192" s="6" t="s">
        <v>145</v>
      </c>
      <c r="CL192" s="6" t="s">
        <v>145</v>
      </c>
      <c r="CM192" s="6">
        <v>2442204</v>
      </c>
      <c r="CN192" s="6" t="s">
        <v>145</v>
      </c>
      <c r="CO192" s="6" t="s">
        <v>145</v>
      </c>
      <c r="CP192" s="6" t="s">
        <v>145</v>
      </c>
      <c r="CQ192" s="6" t="s">
        <v>145</v>
      </c>
      <c r="CR192" s="6">
        <v>403466</v>
      </c>
      <c r="CS192" s="6">
        <v>1709094</v>
      </c>
      <c r="CT192" s="6">
        <v>865097</v>
      </c>
      <c r="CU192" s="6">
        <v>134</v>
      </c>
      <c r="CV192" s="6">
        <v>708397</v>
      </c>
      <c r="CW192" s="6">
        <v>914477</v>
      </c>
      <c r="CX192" s="6">
        <v>2457</v>
      </c>
      <c r="CY192" s="6">
        <v>155981</v>
      </c>
      <c r="CZ192" s="6">
        <v>1109414</v>
      </c>
      <c r="DA192" s="6">
        <v>671394</v>
      </c>
      <c r="DB192" s="6">
        <v>987457</v>
      </c>
      <c r="DC192" s="6">
        <v>1575963</v>
      </c>
      <c r="DD192" s="6">
        <v>2160225</v>
      </c>
      <c r="DE192" s="6">
        <v>55635</v>
      </c>
      <c r="DF192" s="7">
        <v>11319191</v>
      </c>
    </row>
    <row r="193" spans="15:110" x14ac:dyDescent="0.15">
      <c r="O193" s="49" t="s">
        <v>456</v>
      </c>
      <c r="P193" s="12" t="s">
        <v>457</v>
      </c>
      <c r="Q193" s="6">
        <v>274686</v>
      </c>
      <c r="R193" s="6">
        <v>3681719</v>
      </c>
      <c r="S193" s="6">
        <v>3164082</v>
      </c>
      <c r="T193" s="6">
        <v>333684</v>
      </c>
      <c r="U193" s="6">
        <v>112179</v>
      </c>
      <c r="V193" s="6">
        <v>23828</v>
      </c>
      <c r="W193" s="6">
        <v>19607</v>
      </c>
      <c r="X193" s="6">
        <v>28339</v>
      </c>
      <c r="Y193" s="6">
        <v>10398792</v>
      </c>
      <c r="Z193" s="6">
        <v>2867462</v>
      </c>
      <c r="AA193" s="6">
        <v>2186933</v>
      </c>
      <c r="AB193" s="6">
        <v>4140822</v>
      </c>
      <c r="AC193" s="6">
        <v>1195848</v>
      </c>
      <c r="AD193" s="6">
        <v>7727</v>
      </c>
      <c r="AE193" s="6">
        <v>1934548</v>
      </c>
      <c r="AF193" s="6">
        <v>986359</v>
      </c>
      <c r="AG193" s="6" t="s">
        <v>145</v>
      </c>
      <c r="AH193" s="6" t="s">
        <v>145</v>
      </c>
      <c r="AI193" s="6">
        <v>948189</v>
      </c>
      <c r="AJ193" s="6">
        <v>23050</v>
      </c>
      <c r="AK193" s="6">
        <v>23835</v>
      </c>
      <c r="AL193" s="6">
        <v>1388420</v>
      </c>
      <c r="AM193" s="6">
        <v>490610</v>
      </c>
      <c r="AN193" s="6">
        <v>86140</v>
      </c>
      <c r="AO193" s="6">
        <v>635321</v>
      </c>
      <c r="AP193" s="6">
        <v>176349</v>
      </c>
      <c r="AQ193" s="6" t="s">
        <v>145</v>
      </c>
      <c r="AR193" s="6">
        <v>1021897</v>
      </c>
      <c r="AS193" s="6">
        <v>3351707</v>
      </c>
      <c r="AT193" s="6">
        <v>178187</v>
      </c>
      <c r="AU193" s="6">
        <v>1805432</v>
      </c>
      <c r="AV193" s="6">
        <v>8353</v>
      </c>
      <c r="AW193" s="6" t="s">
        <v>145</v>
      </c>
      <c r="AX193" s="6">
        <v>267381</v>
      </c>
      <c r="AY193" s="6">
        <v>95426</v>
      </c>
      <c r="AZ193" s="6">
        <v>701375</v>
      </c>
      <c r="BA193" s="6">
        <v>161797</v>
      </c>
      <c r="BB193" s="6">
        <v>1225979</v>
      </c>
      <c r="BC193" s="6">
        <v>133756</v>
      </c>
      <c r="BD193" s="6" t="s">
        <v>145</v>
      </c>
      <c r="BE193" s="6">
        <v>1203765</v>
      </c>
      <c r="BF193" s="6">
        <v>4215206</v>
      </c>
      <c r="BG193" s="6">
        <v>845287</v>
      </c>
      <c r="BH193" s="6">
        <v>880190</v>
      </c>
      <c r="BI193" s="6">
        <v>574322</v>
      </c>
      <c r="BJ193" s="6" t="s">
        <v>145</v>
      </c>
      <c r="BK193" s="6" t="s">
        <v>145</v>
      </c>
      <c r="BL193" s="6">
        <v>90128</v>
      </c>
      <c r="BM193" s="6">
        <v>754052</v>
      </c>
      <c r="BN193" s="6">
        <v>455025</v>
      </c>
      <c r="BO193" s="6">
        <v>616202</v>
      </c>
      <c r="BP193" s="6" t="s">
        <v>145</v>
      </c>
      <c r="BQ193" s="6">
        <v>3379771</v>
      </c>
      <c r="BR193" s="6">
        <v>527</v>
      </c>
      <c r="BS193" s="6">
        <v>527</v>
      </c>
      <c r="BT193" s="6" t="s">
        <v>145</v>
      </c>
      <c r="BU193" s="6" t="s">
        <v>145</v>
      </c>
      <c r="BV193" s="6" t="s">
        <v>145</v>
      </c>
      <c r="BW193" s="6" t="s">
        <v>145</v>
      </c>
      <c r="BX193" s="6" t="s">
        <v>145</v>
      </c>
      <c r="BY193" s="6">
        <v>3377038</v>
      </c>
      <c r="BZ193" s="6" t="s">
        <v>145</v>
      </c>
      <c r="CA193" s="6" t="s">
        <v>145</v>
      </c>
      <c r="CB193" s="6" t="s">
        <v>145</v>
      </c>
      <c r="CC193" s="6" t="s">
        <v>145</v>
      </c>
      <c r="CD193" s="6" t="s">
        <v>145</v>
      </c>
      <c r="CE193" s="6" t="s">
        <v>145</v>
      </c>
      <c r="CF193" s="6">
        <v>3132</v>
      </c>
      <c r="CG193" s="6">
        <v>3373906</v>
      </c>
      <c r="CH193" s="6">
        <v>2206</v>
      </c>
      <c r="CI193" s="6" t="s">
        <v>145</v>
      </c>
      <c r="CJ193" s="6" t="s">
        <v>145</v>
      </c>
      <c r="CK193" s="6" t="s">
        <v>145</v>
      </c>
      <c r="CL193" s="6">
        <v>2206</v>
      </c>
      <c r="CM193" s="6">
        <v>3711099</v>
      </c>
      <c r="CN193" s="6" t="s">
        <v>145</v>
      </c>
      <c r="CO193" s="6" t="s">
        <v>145</v>
      </c>
      <c r="CP193" s="6" t="s">
        <v>145</v>
      </c>
      <c r="CQ193" s="6" t="s">
        <v>145</v>
      </c>
      <c r="CR193" s="6">
        <v>800505</v>
      </c>
      <c r="CS193" s="6">
        <v>1970927</v>
      </c>
      <c r="CT193" s="6">
        <v>813784</v>
      </c>
      <c r="CU193" s="6">
        <v>4141</v>
      </c>
      <c r="CV193" s="6">
        <v>902172</v>
      </c>
      <c r="CW193" s="6">
        <v>548989</v>
      </c>
      <c r="CX193" s="6">
        <v>45327</v>
      </c>
      <c r="CY193" s="6">
        <v>568844</v>
      </c>
      <c r="CZ193" s="6">
        <v>892894</v>
      </c>
      <c r="DA193" s="6">
        <v>146877</v>
      </c>
      <c r="DB193" s="6">
        <v>1085189</v>
      </c>
      <c r="DC193" s="6">
        <v>2556184</v>
      </c>
      <c r="DD193" s="6">
        <v>1341056</v>
      </c>
      <c r="DE193" s="6">
        <v>17791</v>
      </c>
      <c r="DF193" s="7">
        <v>11694680</v>
      </c>
    </row>
    <row r="194" spans="15:110" x14ac:dyDescent="0.15">
      <c r="O194" s="49" t="s">
        <v>458</v>
      </c>
      <c r="P194" s="12" t="s">
        <v>459</v>
      </c>
      <c r="Q194" s="6">
        <v>159170</v>
      </c>
      <c r="R194" s="6">
        <v>1814063</v>
      </c>
      <c r="S194" s="6">
        <v>1520179</v>
      </c>
      <c r="T194" s="6">
        <v>161489</v>
      </c>
      <c r="U194" s="6">
        <v>76968</v>
      </c>
      <c r="V194" s="6">
        <v>14756</v>
      </c>
      <c r="W194" s="6">
        <v>22307</v>
      </c>
      <c r="X194" s="6">
        <v>18364</v>
      </c>
      <c r="Y194" s="6">
        <v>4876370</v>
      </c>
      <c r="Z194" s="6">
        <v>1417603</v>
      </c>
      <c r="AA194" s="6">
        <v>942839</v>
      </c>
      <c r="AB194" s="6">
        <v>2025755</v>
      </c>
      <c r="AC194" s="6">
        <v>490173</v>
      </c>
      <c r="AD194" s="6" t="s">
        <v>145</v>
      </c>
      <c r="AE194" s="6">
        <v>1942139</v>
      </c>
      <c r="AF194" s="6">
        <v>356806</v>
      </c>
      <c r="AG194" s="6">
        <v>4007</v>
      </c>
      <c r="AH194" s="6" t="s">
        <v>145</v>
      </c>
      <c r="AI194" s="6">
        <v>1581326</v>
      </c>
      <c r="AJ194" s="6" t="s">
        <v>145</v>
      </c>
      <c r="AK194" s="6">
        <v>16007</v>
      </c>
      <c r="AL194" s="6">
        <v>554399</v>
      </c>
      <c r="AM194" s="6">
        <v>339621</v>
      </c>
      <c r="AN194" s="6">
        <v>12730</v>
      </c>
      <c r="AO194" s="6">
        <v>166229</v>
      </c>
      <c r="AP194" s="6">
        <v>35819</v>
      </c>
      <c r="AQ194" s="6" t="s">
        <v>145</v>
      </c>
      <c r="AR194" s="6">
        <v>389937</v>
      </c>
      <c r="AS194" s="6">
        <v>1506622</v>
      </c>
      <c r="AT194" s="6">
        <v>93598</v>
      </c>
      <c r="AU194" s="6">
        <v>737937</v>
      </c>
      <c r="AV194" s="6">
        <v>19973</v>
      </c>
      <c r="AW194" s="6" t="s">
        <v>145</v>
      </c>
      <c r="AX194" s="6">
        <v>74510</v>
      </c>
      <c r="AY194" s="6">
        <v>26153</v>
      </c>
      <c r="AZ194" s="6">
        <v>416501</v>
      </c>
      <c r="BA194" s="6">
        <v>42668</v>
      </c>
      <c r="BB194" s="6">
        <v>559832</v>
      </c>
      <c r="BC194" s="6">
        <v>95282</v>
      </c>
      <c r="BD194" s="6" t="s">
        <v>145</v>
      </c>
      <c r="BE194" s="6">
        <v>546446</v>
      </c>
      <c r="BF194" s="6">
        <v>1420308</v>
      </c>
      <c r="BG194" s="6">
        <v>302783</v>
      </c>
      <c r="BH194" s="6">
        <v>251133</v>
      </c>
      <c r="BI194" s="6">
        <v>151853</v>
      </c>
      <c r="BJ194" s="6" t="s">
        <v>145</v>
      </c>
      <c r="BK194" s="6" t="s">
        <v>145</v>
      </c>
      <c r="BL194" s="6" t="s">
        <v>145</v>
      </c>
      <c r="BM194" s="6">
        <v>341032</v>
      </c>
      <c r="BN194" s="6">
        <v>202207</v>
      </c>
      <c r="BO194" s="6">
        <v>171300</v>
      </c>
      <c r="BP194" s="6" t="s">
        <v>145</v>
      </c>
      <c r="BQ194" s="6" t="s">
        <v>145</v>
      </c>
      <c r="BR194" s="6" t="s">
        <v>145</v>
      </c>
      <c r="BS194" s="6" t="s">
        <v>145</v>
      </c>
      <c r="BT194" s="6" t="s">
        <v>145</v>
      </c>
      <c r="BU194" s="6" t="s">
        <v>145</v>
      </c>
      <c r="BV194" s="6" t="s">
        <v>145</v>
      </c>
      <c r="BW194" s="6" t="s">
        <v>145</v>
      </c>
      <c r="BX194" s="6" t="s">
        <v>145</v>
      </c>
      <c r="BY194" s="6" t="s">
        <v>145</v>
      </c>
      <c r="BZ194" s="6" t="s">
        <v>145</v>
      </c>
      <c r="CA194" s="6" t="s">
        <v>145</v>
      </c>
      <c r="CB194" s="6" t="s">
        <v>145</v>
      </c>
      <c r="CC194" s="6" t="s">
        <v>145</v>
      </c>
      <c r="CD194" s="6" t="s">
        <v>145</v>
      </c>
      <c r="CE194" s="6" t="s">
        <v>145</v>
      </c>
      <c r="CF194" s="6" t="s">
        <v>145</v>
      </c>
      <c r="CG194" s="6" t="s">
        <v>145</v>
      </c>
      <c r="CH194" s="6" t="s">
        <v>145</v>
      </c>
      <c r="CI194" s="6" t="s">
        <v>145</v>
      </c>
      <c r="CJ194" s="6" t="s">
        <v>145</v>
      </c>
      <c r="CK194" s="6" t="s">
        <v>145</v>
      </c>
      <c r="CL194" s="6" t="s">
        <v>145</v>
      </c>
      <c r="CM194" s="6">
        <v>1281350</v>
      </c>
      <c r="CN194" s="6" t="s">
        <v>145</v>
      </c>
      <c r="CO194" s="6" t="s">
        <v>145</v>
      </c>
      <c r="CP194" s="6" t="s">
        <v>145</v>
      </c>
      <c r="CQ194" s="6" t="s">
        <v>145</v>
      </c>
      <c r="CR194" s="6">
        <v>413750</v>
      </c>
      <c r="CS194" s="6">
        <v>140230</v>
      </c>
      <c r="CT194" s="6">
        <v>570671</v>
      </c>
      <c r="CU194" s="6" t="s">
        <v>145</v>
      </c>
      <c r="CV194" s="6">
        <v>1564995</v>
      </c>
      <c r="CW194" s="6">
        <v>204389</v>
      </c>
      <c r="CX194" s="6">
        <v>11708</v>
      </c>
      <c r="CY194" s="6">
        <v>116776</v>
      </c>
      <c r="CZ194" s="6">
        <v>323052</v>
      </c>
      <c r="DA194" s="6">
        <v>162910</v>
      </c>
      <c r="DB194" s="6">
        <v>470307</v>
      </c>
      <c r="DC194" s="6">
        <v>723968</v>
      </c>
      <c r="DD194" s="6">
        <v>664256</v>
      </c>
      <c r="DE194" s="6">
        <v>12237</v>
      </c>
      <c r="DF194" s="7">
        <v>5379249</v>
      </c>
    </row>
    <row r="195" spans="15:110" x14ac:dyDescent="0.15">
      <c r="O195" s="49" t="s">
        <v>460</v>
      </c>
      <c r="P195" s="12" t="s">
        <v>461</v>
      </c>
      <c r="Q195" s="6">
        <v>330374</v>
      </c>
      <c r="R195" s="6">
        <v>5660867</v>
      </c>
      <c r="S195" s="6">
        <v>4795241</v>
      </c>
      <c r="T195" s="6">
        <v>524770</v>
      </c>
      <c r="U195" s="6">
        <v>205642</v>
      </c>
      <c r="V195" s="6">
        <v>47741</v>
      </c>
      <c r="W195" s="6">
        <v>77380</v>
      </c>
      <c r="X195" s="6">
        <v>10093</v>
      </c>
      <c r="Y195" s="6">
        <v>15859245</v>
      </c>
      <c r="Z195" s="6">
        <v>3829303</v>
      </c>
      <c r="AA195" s="6">
        <v>2978084</v>
      </c>
      <c r="AB195" s="6">
        <v>7163894</v>
      </c>
      <c r="AC195" s="6">
        <v>1884837</v>
      </c>
      <c r="AD195" s="6">
        <v>3127</v>
      </c>
      <c r="AE195" s="6">
        <v>3387775</v>
      </c>
      <c r="AF195" s="6">
        <v>1597870</v>
      </c>
      <c r="AG195" s="6" t="s">
        <v>145</v>
      </c>
      <c r="AH195" s="6" t="s">
        <v>145</v>
      </c>
      <c r="AI195" s="6">
        <v>1789905</v>
      </c>
      <c r="AJ195" s="6" t="s">
        <v>145</v>
      </c>
      <c r="AK195" s="6">
        <v>56567</v>
      </c>
      <c r="AL195" s="6">
        <v>1948893</v>
      </c>
      <c r="AM195" s="6">
        <v>1056445</v>
      </c>
      <c r="AN195" s="6">
        <v>468283</v>
      </c>
      <c r="AO195" s="6">
        <v>296214</v>
      </c>
      <c r="AP195" s="6">
        <v>127951</v>
      </c>
      <c r="AQ195" s="6" t="s">
        <v>145</v>
      </c>
      <c r="AR195" s="6">
        <v>1954804</v>
      </c>
      <c r="AS195" s="6">
        <v>5607029</v>
      </c>
      <c r="AT195" s="6">
        <v>315235</v>
      </c>
      <c r="AU195" s="6">
        <v>1743006</v>
      </c>
      <c r="AV195" s="6">
        <v>93224</v>
      </c>
      <c r="AW195" s="6" t="s">
        <v>145</v>
      </c>
      <c r="AX195" s="6">
        <v>1724</v>
      </c>
      <c r="AY195" s="6">
        <v>206397</v>
      </c>
      <c r="AZ195" s="6">
        <v>1321904</v>
      </c>
      <c r="BA195" s="6">
        <v>1802266</v>
      </c>
      <c r="BB195" s="6">
        <v>3332291</v>
      </c>
      <c r="BC195" s="6">
        <v>123273</v>
      </c>
      <c r="BD195" s="6" t="s">
        <v>145</v>
      </c>
      <c r="BE195" s="6">
        <v>1815544</v>
      </c>
      <c r="BF195" s="6">
        <v>7989523</v>
      </c>
      <c r="BG195" s="6">
        <v>1637235</v>
      </c>
      <c r="BH195" s="6">
        <v>967129</v>
      </c>
      <c r="BI195" s="6">
        <v>927873</v>
      </c>
      <c r="BJ195" s="6" t="s">
        <v>145</v>
      </c>
      <c r="BK195" s="6" t="s">
        <v>145</v>
      </c>
      <c r="BL195" s="6" t="s">
        <v>145</v>
      </c>
      <c r="BM195" s="6">
        <v>1062751</v>
      </c>
      <c r="BN195" s="6">
        <v>1138276</v>
      </c>
      <c r="BO195" s="6">
        <v>2256259</v>
      </c>
      <c r="BP195" s="6" t="s">
        <v>145</v>
      </c>
      <c r="BQ195" s="6" t="s">
        <v>145</v>
      </c>
      <c r="BR195" s="6" t="s">
        <v>145</v>
      </c>
      <c r="BS195" s="6" t="s">
        <v>145</v>
      </c>
      <c r="BT195" s="6" t="s">
        <v>145</v>
      </c>
      <c r="BU195" s="6" t="s">
        <v>145</v>
      </c>
      <c r="BV195" s="6" t="s">
        <v>145</v>
      </c>
      <c r="BW195" s="6" t="s">
        <v>145</v>
      </c>
      <c r="BX195" s="6" t="s">
        <v>145</v>
      </c>
      <c r="BY195" s="6" t="s">
        <v>145</v>
      </c>
      <c r="BZ195" s="6" t="s">
        <v>145</v>
      </c>
      <c r="CA195" s="6" t="s">
        <v>145</v>
      </c>
      <c r="CB195" s="6" t="s">
        <v>145</v>
      </c>
      <c r="CC195" s="6" t="s">
        <v>145</v>
      </c>
      <c r="CD195" s="6" t="s">
        <v>145</v>
      </c>
      <c r="CE195" s="6" t="s">
        <v>145</v>
      </c>
      <c r="CF195" s="6" t="s">
        <v>145</v>
      </c>
      <c r="CG195" s="6" t="s">
        <v>145</v>
      </c>
      <c r="CH195" s="6" t="s">
        <v>145</v>
      </c>
      <c r="CI195" s="6" t="s">
        <v>145</v>
      </c>
      <c r="CJ195" s="6" t="s">
        <v>145</v>
      </c>
      <c r="CK195" s="6" t="s">
        <v>145</v>
      </c>
      <c r="CL195" s="6" t="s">
        <v>145</v>
      </c>
      <c r="CM195" s="6">
        <v>4730565</v>
      </c>
      <c r="CN195" s="6" t="s">
        <v>145</v>
      </c>
      <c r="CO195" s="6" t="s">
        <v>145</v>
      </c>
      <c r="CP195" s="6" t="s">
        <v>145</v>
      </c>
      <c r="CQ195" s="6" t="s">
        <v>145</v>
      </c>
      <c r="CR195" s="6">
        <v>1527812</v>
      </c>
      <c r="CS195" s="6">
        <v>878016</v>
      </c>
      <c r="CT195" s="6">
        <v>1177298</v>
      </c>
      <c r="CU195" s="6">
        <v>2630</v>
      </c>
      <c r="CV195" s="6">
        <v>1538812</v>
      </c>
      <c r="CW195" s="6">
        <v>1151214</v>
      </c>
      <c r="CX195" s="6">
        <v>51852</v>
      </c>
      <c r="CY195" s="6">
        <v>265931</v>
      </c>
      <c r="CZ195" s="6">
        <v>1733253</v>
      </c>
      <c r="DA195" s="6">
        <v>277682</v>
      </c>
      <c r="DB195" s="6">
        <v>1619815</v>
      </c>
      <c r="DC195" s="6">
        <v>3188146</v>
      </c>
      <c r="DD195" s="6">
        <v>1678358</v>
      </c>
      <c r="DE195" s="6">
        <v>28837</v>
      </c>
      <c r="DF195" s="7">
        <v>15119656</v>
      </c>
    </row>
    <row r="196" spans="15:110" x14ac:dyDescent="0.15">
      <c r="O196" s="49" t="s">
        <v>462</v>
      </c>
      <c r="P196" s="12" t="s">
        <v>463</v>
      </c>
      <c r="Q196" s="6">
        <v>170678</v>
      </c>
      <c r="R196" s="6">
        <v>2075486</v>
      </c>
      <c r="S196" s="6">
        <v>1592605</v>
      </c>
      <c r="T196" s="6">
        <v>223923</v>
      </c>
      <c r="U196" s="6">
        <v>159288</v>
      </c>
      <c r="V196" s="6">
        <v>39172</v>
      </c>
      <c r="W196" s="6">
        <v>35403</v>
      </c>
      <c r="X196" s="6">
        <v>25095</v>
      </c>
      <c r="Y196" s="6">
        <v>5728571</v>
      </c>
      <c r="Z196" s="6">
        <v>1277597</v>
      </c>
      <c r="AA196" s="6">
        <v>1105515</v>
      </c>
      <c r="AB196" s="6">
        <v>2836406</v>
      </c>
      <c r="AC196" s="6">
        <v>508943</v>
      </c>
      <c r="AD196" s="6">
        <v>110</v>
      </c>
      <c r="AE196" s="6">
        <v>2702622</v>
      </c>
      <c r="AF196" s="6">
        <v>543558</v>
      </c>
      <c r="AG196" s="6" t="s">
        <v>145</v>
      </c>
      <c r="AH196" s="6" t="s">
        <v>145</v>
      </c>
      <c r="AI196" s="6">
        <v>2159064</v>
      </c>
      <c r="AJ196" s="6" t="s">
        <v>145</v>
      </c>
      <c r="AK196" s="6" t="s">
        <v>145</v>
      </c>
      <c r="AL196" s="6">
        <v>541558</v>
      </c>
      <c r="AM196" s="6">
        <v>447008</v>
      </c>
      <c r="AN196" s="6">
        <v>9802</v>
      </c>
      <c r="AO196" s="6">
        <v>74414</v>
      </c>
      <c r="AP196" s="6">
        <v>10334</v>
      </c>
      <c r="AQ196" s="6" t="s">
        <v>145</v>
      </c>
      <c r="AR196" s="6">
        <v>930109</v>
      </c>
      <c r="AS196" s="6">
        <v>1426972</v>
      </c>
      <c r="AT196" s="6">
        <v>98152</v>
      </c>
      <c r="AU196" s="6">
        <v>593077</v>
      </c>
      <c r="AV196" s="6">
        <v>4857</v>
      </c>
      <c r="AW196" s="6" t="s">
        <v>145</v>
      </c>
      <c r="AX196" s="6">
        <v>6798</v>
      </c>
      <c r="AY196" s="6">
        <v>233906</v>
      </c>
      <c r="AZ196" s="6">
        <v>433344</v>
      </c>
      <c r="BA196" s="6">
        <v>11740</v>
      </c>
      <c r="BB196" s="6">
        <v>685788</v>
      </c>
      <c r="BC196" s="6">
        <v>45098</v>
      </c>
      <c r="BD196" s="6" t="s">
        <v>145</v>
      </c>
      <c r="BE196" s="6">
        <v>788771</v>
      </c>
      <c r="BF196" s="6">
        <v>1958531</v>
      </c>
      <c r="BG196" s="6">
        <v>534152</v>
      </c>
      <c r="BH196" s="6">
        <v>270591</v>
      </c>
      <c r="BI196" s="6">
        <v>347280</v>
      </c>
      <c r="BJ196" s="6" t="s">
        <v>145</v>
      </c>
      <c r="BK196" s="6" t="s">
        <v>145</v>
      </c>
      <c r="BL196" s="6" t="s">
        <v>145</v>
      </c>
      <c r="BM196" s="6">
        <v>414355</v>
      </c>
      <c r="BN196" s="6">
        <v>208519</v>
      </c>
      <c r="BO196" s="6">
        <v>183634</v>
      </c>
      <c r="BP196" s="6" t="s">
        <v>145</v>
      </c>
      <c r="BQ196" s="6">
        <v>49344</v>
      </c>
      <c r="BR196" s="6" t="s">
        <v>145</v>
      </c>
      <c r="BS196" s="6" t="s">
        <v>145</v>
      </c>
      <c r="BT196" s="6" t="s">
        <v>145</v>
      </c>
      <c r="BU196" s="6" t="s">
        <v>145</v>
      </c>
      <c r="BV196" s="6" t="s">
        <v>145</v>
      </c>
      <c r="BW196" s="6" t="s">
        <v>145</v>
      </c>
      <c r="BX196" s="6" t="s">
        <v>145</v>
      </c>
      <c r="BY196" s="6">
        <v>24353</v>
      </c>
      <c r="BZ196" s="6" t="s">
        <v>145</v>
      </c>
      <c r="CA196" s="6" t="s">
        <v>145</v>
      </c>
      <c r="CB196" s="6" t="s">
        <v>145</v>
      </c>
      <c r="CC196" s="6" t="s">
        <v>145</v>
      </c>
      <c r="CD196" s="6" t="s">
        <v>145</v>
      </c>
      <c r="CE196" s="6" t="s">
        <v>145</v>
      </c>
      <c r="CF196" s="6">
        <v>7765</v>
      </c>
      <c r="CG196" s="6">
        <v>16588</v>
      </c>
      <c r="CH196" s="6">
        <v>24991</v>
      </c>
      <c r="CI196" s="6">
        <v>24991</v>
      </c>
      <c r="CJ196" s="6" t="s">
        <v>145</v>
      </c>
      <c r="CK196" s="6" t="s">
        <v>145</v>
      </c>
      <c r="CL196" s="6" t="s">
        <v>145</v>
      </c>
      <c r="CM196" s="6">
        <v>1927419</v>
      </c>
      <c r="CN196" s="6" t="s">
        <v>145</v>
      </c>
      <c r="CO196" s="6" t="s">
        <v>145</v>
      </c>
      <c r="CP196" s="6" t="s">
        <v>145</v>
      </c>
      <c r="CQ196" s="6" t="s">
        <v>145</v>
      </c>
      <c r="CR196" s="6">
        <v>532559</v>
      </c>
      <c r="CS196" s="6">
        <v>350150</v>
      </c>
      <c r="CT196" s="6">
        <v>239370</v>
      </c>
      <c r="CU196" s="6">
        <v>110</v>
      </c>
      <c r="CV196" s="6">
        <v>2106691</v>
      </c>
      <c r="CW196" s="6">
        <v>416818</v>
      </c>
      <c r="CX196" s="6" t="s">
        <v>145</v>
      </c>
      <c r="CY196" s="6">
        <v>147643</v>
      </c>
      <c r="CZ196" s="6">
        <v>801732</v>
      </c>
      <c r="DA196" s="6">
        <v>141173</v>
      </c>
      <c r="DB196" s="6">
        <v>641353</v>
      </c>
      <c r="DC196" s="6">
        <v>1014127</v>
      </c>
      <c r="DD196" s="6">
        <v>652811</v>
      </c>
      <c r="DE196" s="6">
        <v>12532</v>
      </c>
      <c r="DF196" s="7">
        <v>7057069</v>
      </c>
    </row>
    <row r="197" spans="15:110" x14ac:dyDescent="0.15">
      <c r="O197" s="49" t="s">
        <v>464</v>
      </c>
      <c r="P197" s="12" t="s">
        <v>465</v>
      </c>
      <c r="Q197" s="6">
        <v>132841</v>
      </c>
      <c r="R197" s="6">
        <v>1468030</v>
      </c>
      <c r="S197" s="6">
        <v>1164525</v>
      </c>
      <c r="T197" s="6">
        <v>172195</v>
      </c>
      <c r="U197" s="6">
        <v>63351</v>
      </c>
      <c r="V197" s="6">
        <v>40253</v>
      </c>
      <c r="W197" s="6">
        <v>11822</v>
      </c>
      <c r="X197" s="6">
        <v>15884</v>
      </c>
      <c r="Y197" s="6">
        <v>3722823</v>
      </c>
      <c r="Z197" s="6">
        <v>960883</v>
      </c>
      <c r="AA197" s="6">
        <v>921229</v>
      </c>
      <c r="AB197" s="6">
        <v>1570612</v>
      </c>
      <c r="AC197" s="6">
        <v>269599</v>
      </c>
      <c r="AD197" s="6">
        <v>500</v>
      </c>
      <c r="AE197" s="6">
        <v>1381458</v>
      </c>
      <c r="AF197" s="6">
        <v>842330</v>
      </c>
      <c r="AG197" s="6" t="s">
        <v>145</v>
      </c>
      <c r="AH197" s="6" t="s">
        <v>145</v>
      </c>
      <c r="AI197" s="6">
        <v>539128</v>
      </c>
      <c r="AJ197" s="6" t="s">
        <v>145</v>
      </c>
      <c r="AK197" s="6">
        <v>365</v>
      </c>
      <c r="AL197" s="6">
        <v>389368</v>
      </c>
      <c r="AM197" s="6">
        <v>132420</v>
      </c>
      <c r="AN197" s="6">
        <v>88037</v>
      </c>
      <c r="AO197" s="6">
        <v>148082</v>
      </c>
      <c r="AP197" s="6">
        <v>20711</v>
      </c>
      <c r="AQ197" s="6">
        <v>118</v>
      </c>
      <c r="AR197" s="6">
        <v>529962</v>
      </c>
      <c r="AS197" s="6">
        <v>695694</v>
      </c>
      <c r="AT197" s="6">
        <v>15627</v>
      </c>
      <c r="AU197" s="6">
        <v>376056</v>
      </c>
      <c r="AV197" s="6">
        <v>4107</v>
      </c>
      <c r="AW197" s="6" t="s">
        <v>145</v>
      </c>
      <c r="AX197" s="6" t="s">
        <v>145</v>
      </c>
      <c r="AY197" s="6">
        <v>18182</v>
      </c>
      <c r="AZ197" s="6" t="s">
        <v>145</v>
      </c>
      <c r="BA197" s="6">
        <v>264092</v>
      </c>
      <c r="BB197" s="6">
        <v>282274</v>
      </c>
      <c r="BC197" s="6">
        <v>17630</v>
      </c>
      <c r="BD197" s="6" t="s">
        <v>145</v>
      </c>
      <c r="BE197" s="6">
        <v>599244</v>
      </c>
      <c r="BF197" s="6">
        <v>1253026</v>
      </c>
      <c r="BG197" s="6">
        <v>326489</v>
      </c>
      <c r="BH197" s="6">
        <v>213568</v>
      </c>
      <c r="BI197" s="6">
        <v>137272</v>
      </c>
      <c r="BJ197" s="6" t="s">
        <v>145</v>
      </c>
      <c r="BK197" s="6" t="s">
        <v>145</v>
      </c>
      <c r="BL197" s="6">
        <v>63354</v>
      </c>
      <c r="BM197" s="6">
        <v>252092</v>
      </c>
      <c r="BN197" s="6">
        <v>151785</v>
      </c>
      <c r="BO197" s="6">
        <v>108466</v>
      </c>
      <c r="BP197" s="6" t="s">
        <v>145</v>
      </c>
      <c r="BQ197" s="6">
        <v>3386</v>
      </c>
      <c r="BR197" s="6">
        <v>3386</v>
      </c>
      <c r="BS197" s="6" t="s">
        <v>145</v>
      </c>
      <c r="BT197" s="6" t="s">
        <v>145</v>
      </c>
      <c r="BU197" s="6" t="s">
        <v>145</v>
      </c>
      <c r="BV197" s="6" t="s">
        <v>145</v>
      </c>
      <c r="BW197" s="6" t="s">
        <v>145</v>
      </c>
      <c r="BX197" s="6">
        <v>3386</v>
      </c>
      <c r="BY197" s="6" t="s">
        <v>145</v>
      </c>
      <c r="BZ197" s="6" t="s">
        <v>145</v>
      </c>
      <c r="CA197" s="6" t="s">
        <v>145</v>
      </c>
      <c r="CB197" s="6" t="s">
        <v>145</v>
      </c>
      <c r="CC197" s="6" t="s">
        <v>145</v>
      </c>
      <c r="CD197" s="6" t="s">
        <v>145</v>
      </c>
      <c r="CE197" s="6" t="s">
        <v>145</v>
      </c>
      <c r="CF197" s="6" t="s">
        <v>145</v>
      </c>
      <c r="CG197" s="6" t="s">
        <v>145</v>
      </c>
      <c r="CH197" s="6" t="s">
        <v>145</v>
      </c>
      <c r="CI197" s="6" t="s">
        <v>145</v>
      </c>
      <c r="CJ197" s="6" t="s">
        <v>145</v>
      </c>
      <c r="CK197" s="6" t="s">
        <v>145</v>
      </c>
      <c r="CL197" s="6" t="s">
        <v>145</v>
      </c>
      <c r="CM197" s="6">
        <v>1393783</v>
      </c>
      <c r="CN197" s="6" t="s">
        <v>145</v>
      </c>
      <c r="CO197" s="6" t="s">
        <v>145</v>
      </c>
      <c r="CP197" s="6" t="s">
        <v>145</v>
      </c>
      <c r="CQ197" s="6" t="s">
        <v>145</v>
      </c>
      <c r="CR197" s="6">
        <v>292161</v>
      </c>
      <c r="CS197" s="6">
        <v>880778</v>
      </c>
      <c r="CT197" s="6">
        <v>322435</v>
      </c>
      <c r="CU197" s="6">
        <v>500</v>
      </c>
      <c r="CV197" s="6">
        <v>503430</v>
      </c>
      <c r="CW197" s="6">
        <v>199520</v>
      </c>
      <c r="CX197" s="6">
        <v>365</v>
      </c>
      <c r="CY197" s="6">
        <v>86291</v>
      </c>
      <c r="CZ197" s="6">
        <v>463748</v>
      </c>
      <c r="DA197" s="6">
        <v>41916</v>
      </c>
      <c r="DB197" s="6">
        <v>518266</v>
      </c>
      <c r="DC197" s="6">
        <v>676676</v>
      </c>
      <c r="DD197" s="6">
        <v>529623</v>
      </c>
      <c r="DE197" s="6">
        <v>4623</v>
      </c>
      <c r="DF197" s="7">
        <v>4520332</v>
      </c>
    </row>
    <row r="198" spans="15:110" x14ac:dyDescent="0.15">
      <c r="O198" s="49" t="s">
        <v>466</v>
      </c>
      <c r="P198" s="12" t="s">
        <v>467</v>
      </c>
      <c r="Q198" s="6">
        <v>190051</v>
      </c>
      <c r="R198" s="6">
        <v>2982364</v>
      </c>
      <c r="S198" s="6">
        <v>2437663</v>
      </c>
      <c r="T198" s="6">
        <v>290533</v>
      </c>
      <c r="U198" s="6">
        <v>155982</v>
      </c>
      <c r="V198" s="6">
        <v>64757</v>
      </c>
      <c r="W198" s="6">
        <v>11194</v>
      </c>
      <c r="X198" s="6">
        <v>22235</v>
      </c>
      <c r="Y198" s="6">
        <v>7668460</v>
      </c>
      <c r="Z198" s="6">
        <v>2198705</v>
      </c>
      <c r="AA198" s="6">
        <v>1331745</v>
      </c>
      <c r="AB198" s="6">
        <v>3432776</v>
      </c>
      <c r="AC198" s="6">
        <v>705234</v>
      </c>
      <c r="AD198" s="6" t="s">
        <v>145</v>
      </c>
      <c r="AE198" s="6">
        <v>1392335</v>
      </c>
      <c r="AF198" s="6">
        <v>1065676</v>
      </c>
      <c r="AG198" s="6">
        <v>499</v>
      </c>
      <c r="AH198" s="6" t="s">
        <v>145</v>
      </c>
      <c r="AI198" s="6">
        <v>326160</v>
      </c>
      <c r="AJ198" s="6" t="s">
        <v>145</v>
      </c>
      <c r="AK198" s="6">
        <v>1570</v>
      </c>
      <c r="AL198" s="6">
        <v>894448</v>
      </c>
      <c r="AM198" s="6">
        <v>275733</v>
      </c>
      <c r="AN198" s="6">
        <v>10617</v>
      </c>
      <c r="AO198" s="6">
        <v>608098</v>
      </c>
      <c r="AP198" s="6" t="s">
        <v>145</v>
      </c>
      <c r="AQ198" s="6" t="s">
        <v>145</v>
      </c>
      <c r="AR198" s="6">
        <v>864622</v>
      </c>
      <c r="AS198" s="6">
        <v>2742509</v>
      </c>
      <c r="AT198" s="6">
        <v>51178</v>
      </c>
      <c r="AU198" s="6">
        <v>1381294</v>
      </c>
      <c r="AV198" s="6">
        <v>10028</v>
      </c>
      <c r="AW198" s="6" t="s">
        <v>145</v>
      </c>
      <c r="AX198" s="6">
        <v>42716</v>
      </c>
      <c r="AY198" s="6">
        <v>197283</v>
      </c>
      <c r="AZ198" s="6">
        <v>571180</v>
      </c>
      <c r="BA198" s="6">
        <v>488625</v>
      </c>
      <c r="BB198" s="6">
        <v>1299804</v>
      </c>
      <c r="BC198" s="6">
        <v>205</v>
      </c>
      <c r="BD198" s="6" t="s">
        <v>145</v>
      </c>
      <c r="BE198" s="6">
        <v>1021350</v>
      </c>
      <c r="BF198" s="6">
        <v>5533016</v>
      </c>
      <c r="BG198" s="6">
        <v>963398</v>
      </c>
      <c r="BH198" s="6">
        <v>344412</v>
      </c>
      <c r="BI198" s="6">
        <v>1021077</v>
      </c>
      <c r="BJ198" s="6" t="s">
        <v>145</v>
      </c>
      <c r="BK198" s="6" t="s">
        <v>145</v>
      </c>
      <c r="BL198" s="6" t="s">
        <v>145</v>
      </c>
      <c r="BM198" s="6">
        <v>794760</v>
      </c>
      <c r="BN198" s="6">
        <v>2109381</v>
      </c>
      <c r="BO198" s="6">
        <v>299988</v>
      </c>
      <c r="BP198" s="6" t="s">
        <v>145</v>
      </c>
      <c r="BQ198" s="6" t="s">
        <v>145</v>
      </c>
      <c r="BR198" s="6" t="s">
        <v>145</v>
      </c>
      <c r="BS198" s="6" t="s">
        <v>145</v>
      </c>
      <c r="BT198" s="6" t="s">
        <v>145</v>
      </c>
      <c r="BU198" s="6" t="s">
        <v>145</v>
      </c>
      <c r="BV198" s="6" t="s">
        <v>145</v>
      </c>
      <c r="BW198" s="6" t="s">
        <v>145</v>
      </c>
      <c r="BX198" s="6" t="s">
        <v>145</v>
      </c>
      <c r="BY198" s="6" t="s">
        <v>145</v>
      </c>
      <c r="BZ198" s="6" t="s">
        <v>145</v>
      </c>
      <c r="CA198" s="6" t="s">
        <v>145</v>
      </c>
      <c r="CB198" s="6" t="s">
        <v>145</v>
      </c>
      <c r="CC198" s="6" t="s">
        <v>145</v>
      </c>
      <c r="CD198" s="6" t="s">
        <v>145</v>
      </c>
      <c r="CE198" s="6" t="s">
        <v>145</v>
      </c>
      <c r="CF198" s="6" t="s">
        <v>145</v>
      </c>
      <c r="CG198" s="6" t="s">
        <v>145</v>
      </c>
      <c r="CH198" s="6" t="s">
        <v>145</v>
      </c>
      <c r="CI198" s="6" t="s">
        <v>145</v>
      </c>
      <c r="CJ198" s="6" t="s">
        <v>145</v>
      </c>
      <c r="CK198" s="6" t="s">
        <v>145</v>
      </c>
      <c r="CL198" s="6" t="s">
        <v>145</v>
      </c>
      <c r="CM198" s="6">
        <v>2570292</v>
      </c>
      <c r="CN198" s="6" t="s">
        <v>145</v>
      </c>
      <c r="CO198" s="6" t="s">
        <v>145</v>
      </c>
      <c r="CP198" s="6" t="s">
        <v>145</v>
      </c>
      <c r="CQ198" s="6" t="s">
        <v>145</v>
      </c>
      <c r="CR198" s="6">
        <v>765623</v>
      </c>
      <c r="CS198" s="6">
        <v>1272367</v>
      </c>
      <c r="CT198" s="6">
        <v>574865</v>
      </c>
      <c r="CU198" s="6" t="s">
        <v>145</v>
      </c>
      <c r="CV198" s="6">
        <v>321216</v>
      </c>
      <c r="CW198" s="6">
        <v>876348</v>
      </c>
      <c r="CX198" s="6">
        <v>1570</v>
      </c>
      <c r="CY198" s="6">
        <v>255186</v>
      </c>
      <c r="CZ198" s="6">
        <v>773819</v>
      </c>
      <c r="DA198" s="6">
        <v>247853</v>
      </c>
      <c r="DB198" s="6">
        <v>899925</v>
      </c>
      <c r="DC198" s="6">
        <v>1207374</v>
      </c>
      <c r="DD198" s="6">
        <v>555644</v>
      </c>
      <c r="DE198" s="6">
        <v>11517</v>
      </c>
      <c r="DF198" s="7">
        <v>7763307</v>
      </c>
    </row>
    <row r="199" spans="15:110" x14ac:dyDescent="0.15">
      <c r="O199" s="9" t="s">
        <v>141</v>
      </c>
      <c r="P199" s="12" t="s">
        <v>214</v>
      </c>
      <c r="Q199" s="6">
        <v>4469134</v>
      </c>
      <c r="R199" s="6">
        <v>76446958</v>
      </c>
      <c r="S199" s="6">
        <v>64081353</v>
      </c>
      <c r="T199" s="6">
        <v>7068417</v>
      </c>
      <c r="U199" s="6">
        <v>3550872</v>
      </c>
      <c r="V199" s="6">
        <v>794179</v>
      </c>
      <c r="W199" s="6">
        <v>472964</v>
      </c>
      <c r="X199" s="6">
        <v>479173</v>
      </c>
      <c r="Y199" s="6">
        <v>239718351</v>
      </c>
      <c r="Z199" s="6">
        <v>60541207</v>
      </c>
      <c r="AA199" s="6">
        <v>44198258</v>
      </c>
      <c r="AB199" s="6">
        <v>101458022</v>
      </c>
      <c r="AC199" s="6">
        <v>33459040</v>
      </c>
      <c r="AD199" s="6">
        <v>61824</v>
      </c>
      <c r="AE199" s="6">
        <v>61944291</v>
      </c>
      <c r="AF199" s="6">
        <v>25237884</v>
      </c>
      <c r="AG199" s="6">
        <v>72632</v>
      </c>
      <c r="AH199" s="6">
        <v>243033</v>
      </c>
      <c r="AI199" s="6">
        <v>36390742</v>
      </c>
      <c r="AJ199" s="6">
        <v>72706</v>
      </c>
      <c r="AK199" s="6">
        <v>826105</v>
      </c>
      <c r="AL199" s="6">
        <v>16277495</v>
      </c>
      <c r="AM199" s="6">
        <v>7374772</v>
      </c>
      <c r="AN199" s="6">
        <v>943336</v>
      </c>
      <c r="AO199" s="6">
        <v>6590622</v>
      </c>
      <c r="AP199" s="6">
        <v>1367558</v>
      </c>
      <c r="AQ199" s="6">
        <v>1207</v>
      </c>
      <c r="AR199" s="6">
        <v>40960915</v>
      </c>
      <c r="AS199" s="6">
        <v>83657443</v>
      </c>
      <c r="AT199" s="6">
        <v>4355576</v>
      </c>
      <c r="AU199" s="6">
        <v>21340064</v>
      </c>
      <c r="AV199" s="6">
        <v>2970957</v>
      </c>
      <c r="AW199" s="6" t="s">
        <v>145</v>
      </c>
      <c r="AX199" s="6">
        <v>11453782</v>
      </c>
      <c r="AY199" s="6">
        <v>6408879</v>
      </c>
      <c r="AZ199" s="6">
        <v>17702830</v>
      </c>
      <c r="BA199" s="6">
        <v>16090242</v>
      </c>
      <c r="BB199" s="6">
        <v>51655733</v>
      </c>
      <c r="BC199" s="6">
        <v>3335113</v>
      </c>
      <c r="BD199" s="6" t="s">
        <v>145</v>
      </c>
      <c r="BE199" s="6">
        <v>23004204</v>
      </c>
      <c r="BF199" s="6">
        <v>78790332</v>
      </c>
      <c r="BG199" s="6">
        <v>17547433</v>
      </c>
      <c r="BH199" s="6">
        <v>16397145</v>
      </c>
      <c r="BI199" s="6">
        <v>8530727</v>
      </c>
      <c r="BJ199" s="6" t="s">
        <v>145</v>
      </c>
      <c r="BK199" s="6" t="s">
        <v>145</v>
      </c>
      <c r="BL199" s="6">
        <v>864678</v>
      </c>
      <c r="BM199" s="6">
        <v>14438757</v>
      </c>
      <c r="BN199" s="6">
        <v>9965273</v>
      </c>
      <c r="BO199" s="6">
        <v>11046319</v>
      </c>
      <c r="BP199" s="6" t="s">
        <v>145</v>
      </c>
      <c r="BQ199" s="6">
        <v>3517802</v>
      </c>
      <c r="BR199" s="6">
        <v>37271</v>
      </c>
      <c r="BS199" s="6">
        <v>2606</v>
      </c>
      <c r="BT199" s="6">
        <v>5440</v>
      </c>
      <c r="BU199" s="6">
        <v>25839</v>
      </c>
      <c r="BV199" s="6" t="s">
        <v>145</v>
      </c>
      <c r="BW199" s="6" t="s">
        <v>145</v>
      </c>
      <c r="BX199" s="6">
        <v>3386</v>
      </c>
      <c r="BY199" s="6">
        <v>3433714</v>
      </c>
      <c r="BZ199" s="6">
        <v>7967</v>
      </c>
      <c r="CA199" s="6" t="s">
        <v>145</v>
      </c>
      <c r="CB199" s="6">
        <v>24356</v>
      </c>
      <c r="CC199" s="6" t="s">
        <v>145</v>
      </c>
      <c r="CD199" s="6" t="s">
        <v>145</v>
      </c>
      <c r="CE199" s="6" t="s">
        <v>145</v>
      </c>
      <c r="CF199" s="6">
        <v>10897</v>
      </c>
      <c r="CG199" s="6">
        <v>3390494</v>
      </c>
      <c r="CH199" s="6">
        <v>46817</v>
      </c>
      <c r="CI199" s="6">
        <v>24991</v>
      </c>
      <c r="CJ199" s="6" t="s">
        <v>145</v>
      </c>
      <c r="CK199" s="6" t="s">
        <v>145</v>
      </c>
      <c r="CL199" s="6">
        <v>21826</v>
      </c>
      <c r="CM199" s="6">
        <v>61471827</v>
      </c>
      <c r="CN199" s="6" t="s">
        <v>145</v>
      </c>
      <c r="CO199" s="6" t="s">
        <v>145</v>
      </c>
      <c r="CP199" s="6" t="s">
        <v>145</v>
      </c>
      <c r="CQ199" s="6" t="s">
        <v>145</v>
      </c>
      <c r="CR199" s="6">
        <v>20854281</v>
      </c>
      <c r="CS199" s="6">
        <v>25472442</v>
      </c>
      <c r="CT199" s="6">
        <v>19589159</v>
      </c>
      <c r="CU199" s="6">
        <v>20598</v>
      </c>
      <c r="CV199" s="6">
        <v>20124322</v>
      </c>
      <c r="CW199" s="6">
        <v>17034217</v>
      </c>
      <c r="CX199" s="6">
        <v>808651</v>
      </c>
      <c r="CY199" s="6">
        <v>3451635</v>
      </c>
      <c r="CZ199" s="6">
        <v>35707218</v>
      </c>
      <c r="DA199" s="6">
        <v>8359585</v>
      </c>
      <c r="DB199" s="6">
        <v>8081483</v>
      </c>
      <c r="DC199" s="6">
        <v>34101872</v>
      </c>
      <c r="DD199" s="6">
        <v>21375440</v>
      </c>
      <c r="DE199" s="6">
        <v>324706</v>
      </c>
      <c r="DF199" s="7">
        <v>215305609</v>
      </c>
    </row>
    <row r="200" spans="15:110" x14ac:dyDescent="0.15">
      <c r="O200" s="9" t="s">
        <v>141</v>
      </c>
      <c r="P200" s="12" t="s">
        <v>141</v>
      </c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7"/>
    </row>
    <row r="201" spans="15:110" x14ac:dyDescent="0.15">
      <c r="O201" s="9" t="s">
        <v>141</v>
      </c>
      <c r="P201" s="12" t="s">
        <v>468</v>
      </c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7"/>
    </row>
    <row r="202" spans="15:110" x14ac:dyDescent="0.15">
      <c r="O202" s="49" t="s">
        <v>469</v>
      </c>
      <c r="P202" s="12" t="s">
        <v>470</v>
      </c>
      <c r="Q202" s="6">
        <v>642089</v>
      </c>
      <c r="R202" s="6">
        <v>10237737</v>
      </c>
      <c r="S202" s="6">
        <v>8327978</v>
      </c>
      <c r="T202" s="6">
        <v>1107968</v>
      </c>
      <c r="U202" s="6">
        <v>572574</v>
      </c>
      <c r="V202" s="6">
        <v>82427</v>
      </c>
      <c r="W202" s="6">
        <v>51737</v>
      </c>
      <c r="X202" s="6">
        <v>95053</v>
      </c>
      <c r="Y202" s="6">
        <v>49425133</v>
      </c>
      <c r="Z202" s="6">
        <v>11248947</v>
      </c>
      <c r="AA202" s="6">
        <v>10344207</v>
      </c>
      <c r="AB202" s="6">
        <v>20384045</v>
      </c>
      <c r="AC202" s="6">
        <v>7444884</v>
      </c>
      <c r="AD202" s="6">
        <v>3050</v>
      </c>
      <c r="AE202" s="6">
        <v>12849024</v>
      </c>
      <c r="AF202" s="6">
        <v>4343196</v>
      </c>
      <c r="AG202" s="6">
        <v>4547</v>
      </c>
      <c r="AH202" s="6">
        <v>133380</v>
      </c>
      <c r="AI202" s="6">
        <v>8367901</v>
      </c>
      <c r="AJ202" s="6" t="s">
        <v>145</v>
      </c>
      <c r="AK202" s="6">
        <v>406507</v>
      </c>
      <c r="AL202" s="6">
        <v>2563910</v>
      </c>
      <c r="AM202" s="6">
        <v>476365</v>
      </c>
      <c r="AN202" s="6">
        <v>65673</v>
      </c>
      <c r="AO202" s="6">
        <v>1857358</v>
      </c>
      <c r="AP202" s="6">
        <v>163923</v>
      </c>
      <c r="AQ202" s="6">
        <v>591</v>
      </c>
      <c r="AR202" s="6">
        <v>8053410</v>
      </c>
      <c r="AS202" s="6">
        <v>15319027</v>
      </c>
      <c r="AT202" s="6">
        <v>205956</v>
      </c>
      <c r="AU202" s="6">
        <v>4747205</v>
      </c>
      <c r="AV202" s="6">
        <v>158868</v>
      </c>
      <c r="AW202" s="6" t="s">
        <v>145</v>
      </c>
      <c r="AX202" s="6">
        <v>392711</v>
      </c>
      <c r="AY202" s="6">
        <v>1931745</v>
      </c>
      <c r="AZ202" s="6">
        <v>2872790</v>
      </c>
      <c r="BA202" s="6">
        <v>3788341</v>
      </c>
      <c r="BB202" s="6">
        <v>8985587</v>
      </c>
      <c r="BC202" s="6">
        <v>1221411</v>
      </c>
      <c r="BD202" s="6" t="s">
        <v>145</v>
      </c>
      <c r="BE202" s="6">
        <v>4829084</v>
      </c>
      <c r="BF202" s="6">
        <v>15261306</v>
      </c>
      <c r="BG202" s="6">
        <v>3534676</v>
      </c>
      <c r="BH202" s="6">
        <v>3205677</v>
      </c>
      <c r="BI202" s="6">
        <v>1276095</v>
      </c>
      <c r="BJ202" s="6">
        <v>546871</v>
      </c>
      <c r="BK202" s="6">
        <v>102797</v>
      </c>
      <c r="BL202" s="6">
        <v>247998</v>
      </c>
      <c r="BM202" s="6">
        <v>1736950</v>
      </c>
      <c r="BN202" s="6">
        <v>1186697</v>
      </c>
      <c r="BO202" s="6">
        <v>2529252</v>
      </c>
      <c r="BP202" s="6">
        <v>894293</v>
      </c>
      <c r="BQ202" s="6" t="s">
        <v>145</v>
      </c>
      <c r="BR202" s="6" t="s">
        <v>145</v>
      </c>
      <c r="BS202" s="6" t="s">
        <v>145</v>
      </c>
      <c r="BT202" s="6" t="s">
        <v>145</v>
      </c>
      <c r="BU202" s="6" t="s">
        <v>145</v>
      </c>
      <c r="BV202" s="6" t="s">
        <v>145</v>
      </c>
      <c r="BW202" s="6" t="s">
        <v>145</v>
      </c>
      <c r="BX202" s="6" t="s">
        <v>145</v>
      </c>
      <c r="BY202" s="6" t="s">
        <v>145</v>
      </c>
      <c r="BZ202" s="6" t="s">
        <v>145</v>
      </c>
      <c r="CA202" s="6" t="s">
        <v>145</v>
      </c>
      <c r="CB202" s="6" t="s">
        <v>145</v>
      </c>
      <c r="CC202" s="6" t="s">
        <v>145</v>
      </c>
      <c r="CD202" s="6" t="s">
        <v>145</v>
      </c>
      <c r="CE202" s="6" t="s">
        <v>145</v>
      </c>
      <c r="CF202" s="6" t="s">
        <v>145</v>
      </c>
      <c r="CG202" s="6" t="s">
        <v>145</v>
      </c>
      <c r="CH202" s="6" t="s">
        <v>145</v>
      </c>
      <c r="CI202" s="6" t="s">
        <v>145</v>
      </c>
      <c r="CJ202" s="6" t="s">
        <v>145</v>
      </c>
      <c r="CK202" s="6" t="s">
        <v>145</v>
      </c>
      <c r="CL202" s="6" t="s">
        <v>145</v>
      </c>
      <c r="CM202" s="6">
        <v>14907702</v>
      </c>
      <c r="CN202" s="6" t="s">
        <v>145</v>
      </c>
      <c r="CO202" s="6" t="s">
        <v>145</v>
      </c>
      <c r="CP202" s="6" t="s">
        <v>145</v>
      </c>
      <c r="CQ202" s="6" t="s">
        <v>145</v>
      </c>
      <c r="CR202" s="6">
        <v>4136309</v>
      </c>
      <c r="CS202" s="6">
        <v>3084236</v>
      </c>
      <c r="CT202" s="6">
        <v>4292692</v>
      </c>
      <c r="CU202" s="6">
        <v>254</v>
      </c>
      <c r="CV202" s="6">
        <v>2577508</v>
      </c>
      <c r="CW202" s="6">
        <v>3240719</v>
      </c>
      <c r="CX202" s="6">
        <v>347692</v>
      </c>
      <c r="CY202" s="6">
        <v>482309</v>
      </c>
      <c r="CZ202" s="6">
        <v>7224302</v>
      </c>
      <c r="DA202" s="6">
        <v>1936222</v>
      </c>
      <c r="DB202" s="6">
        <v>560656</v>
      </c>
      <c r="DC202" s="6">
        <v>7138086</v>
      </c>
      <c r="DD202" s="6">
        <v>3895610</v>
      </c>
      <c r="DE202" s="6">
        <v>65956</v>
      </c>
      <c r="DF202" s="7">
        <v>38982551</v>
      </c>
    </row>
    <row r="203" spans="15:110" x14ac:dyDescent="0.15">
      <c r="O203" s="49" t="s">
        <v>471</v>
      </c>
      <c r="P203" s="12" t="s">
        <v>472</v>
      </c>
      <c r="Q203" s="6">
        <v>674293</v>
      </c>
      <c r="R203" s="6">
        <v>23295286</v>
      </c>
      <c r="S203" s="6">
        <v>20819272</v>
      </c>
      <c r="T203" s="6">
        <v>1333780</v>
      </c>
      <c r="U203" s="6">
        <v>923126</v>
      </c>
      <c r="V203" s="6">
        <v>93961</v>
      </c>
      <c r="W203" s="6">
        <v>41042</v>
      </c>
      <c r="X203" s="6">
        <v>84105</v>
      </c>
      <c r="Y203" s="6">
        <v>53890941</v>
      </c>
      <c r="Z203" s="6">
        <v>13806250</v>
      </c>
      <c r="AA203" s="6">
        <v>12570169</v>
      </c>
      <c r="AB203" s="6">
        <v>21151616</v>
      </c>
      <c r="AC203" s="6">
        <v>6358723</v>
      </c>
      <c r="AD203" s="6">
        <v>4183</v>
      </c>
      <c r="AE203" s="6">
        <v>9275807</v>
      </c>
      <c r="AF203" s="6">
        <v>4857183</v>
      </c>
      <c r="AG203" s="6">
        <v>116690</v>
      </c>
      <c r="AH203" s="6">
        <v>196359</v>
      </c>
      <c r="AI203" s="6">
        <v>4105575</v>
      </c>
      <c r="AJ203" s="6" t="s">
        <v>145</v>
      </c>
      <c r="AK203" s="6">
        <v>142725</v>
      </c>
      <c r="AL203" s="6">
        <v>2578826</v>
      </c>
      <c r="AM203" s="6">
        <v>1624478</v>
      </c>
      <c r="AN203" s="6">
        <v>83593</v>
      </c>
      <c r="AO203" s="6">
        <v>672395</v>
      </c>
      <c r="AP203" s="6">
        <v>198360</v>
      </c>
      <c r="AQ203" s="6" t="s">
        <v>145</v>
      </c>
      <c r="AR203" s="6">
        <v>16083282</v>
      </c>
      <c r="AS203" s="6">
        <v>19014751</v>
      </c>
      <c r="AT203" s="6">
        <v>970236</v>
      </c>
      <c r="AU203" s="6">
        <v>2789240</v>
      </c>
      <c r="AV203" s="6">
        <v>246559</v>
      </c>
      <c r="AW203" s="6" t="s">
        <v>145</v>
      </c>
      <c r="AX203" s="6">
        <v>1107379</v>
      </c>
      <c r="AY203" s="6">
        <v>3078769</v>
      </c>
      <c r="AZ203" s="6">
        <v>3570612</v>
      </c>
      <c r="BA203" s="6">
        <v>6185306</v>
      </c>
      <c r="BB203" s="6">
        <v>13942066</v>
      </c>
      <c r="BC203" s="6">
        <v>1066650</v>
      </c>
      <c r="BD203" s="6" t="s">
        <v>145</v>
      </c>
      <c r="BE203" s="6">
        <v>4904241</v>
      </c>
      <c r="BF203" s="6">
        <v>18315902</v>
      </c>
      <c r="BG203" s="6">
        <v>3471515</v>
      </c>
      <c r="BH203" s="6">
        <v>3377804</v>
      </c>
      <c r="BI203" s="6">
        <v>1346132</v>
      </c>
      <c r="BJ203" s="6">
        <v>625890</v>
      </c>
      <c r="BK203" s="6">
        <v>71223</v>
      </c>
      <c r="BL203" s="6">
        <v>475312</v>
      </c>
      <c r="BM203" s="6">
        <v>3710401</v>
      </c>
      <c r="BN203" s="6">
        <v>1621423</v>
      </c>
      <c r="BO203" s="6">
        <v>3336692</v>
      </c>
      <c r="BP203" s="6">
        <v>279510</v>
      </c>
      <c r="BQ203" s="6" t="s">
        <v>145</v>
      </c>
      <c r="BR203" s="6" t="s">
        <v>145</v>
      </c>
      <c r="BS203" s="6" t="s">
        <v>145</v>
      </c>
      <c r="BT203" s="6" t="s">
        <v>145</v>
      </c>
      <c r="BU203" s="6" t="s">
        <v>145</v>
      </c>
      <c r="BV203" s="6" t="s">
        <v>145</v>
      </c>
      <c r="BW203" s="6" t="s">
        <v>145</v>
      </c>
      <c r="BX203" s="6" t="s">
        <v>145</v>
      </c>
      <c r="BY203" s="6" t="s">
        <v>145</v>
      </c>
      <c r="BZ203" s="6" t="s">
        <v>145</v>
      </c>
      <c r="CA203" s="6" t="s">
        <v>145</v>
      </c>
      <c r="CB203" s="6" t="s">
        <v>145</v>
      </c>
      <c r="CC203" s="6" t="s">
        <v>145</v>
      </c>
      <c r="CD203" s="6" t="s">
        <v>145</v>
      </c>
      <c r="CE203" s="6" t="s">
        <v>145</v>
      </c>
      <c r="CF203" s="6" t="s">
        <v>145</v>
      </c>
      <c r="CG203" s="6" t="s">
        <v>145</v>
      </c>
      <c r="CH203" s="6" t="s">
        <v>145</v>
      </c>
      <c r="CI203" s="6" t="s">
        <v>145</v>
      </c>
      <c r="CJ203" s="6" t="s">
        <v>145</v>
      </c>
      <c r="CK203" s="6" t="s">
        <v>145</v>
      </c>
      <c r="CL203" s="6" t="s">
        <v>145</v>
      </c>
      <c r="CM203" s="6">
        <v>13638639</v>
      </c>
      <c r="CN203" s="6" t="s">
        <v>145</v>
      </c>
      <c r="CO203" s="6" t="s">
        <v>145</v>
      </c>
      <c r="CP203" s="6" t="s">
        <v>145</v>
      </c>
      <c r="CQ203" s="6" t="s">
        <v>145</v>
      </c>
      <c r="CR203" s="6">
        <v>4948362</v>
      </c>
      <c r="CS203" s="6">
        <v>7669234</v>
      </c>
      <c r="CT203" s="6">
        <v>4601919</v>
      </c>
      <c r="CU203" s="6">
        <v>375</v>
      </c>
      <c r="CV203" s="6">
        <v>2248716</v>
      </c>
      <c r="CW203" s="6">
        <v>2590088</v>
      </c>
      <c r="CX203" s="6">
        <v>103416</v>
      </c>
      <c r="CY203" s="6">
        <v>1194204</v>
      </c>
      <c r="CZ203" s="6">
        <v>15025813</v>
      </c>
      <c r="DA203" s="6">
        <v>2233752</v>
      </c>
      <c r="DB203" s="6">
        <v>4146257</v>
      </c>
      <c r="DC203" s="6">
        <v>8176819</v>
      </c>
      <c r="DD203" s="6">
        <v>5642074</v>
      </c>
      <c r="DE203" s="6">
        <v>61860</v>
      </c>
      <c r="DF203" s="7">
        <v>58642889</v>
      </c>
    </row>
    <row r="204" spans="15:110" x14ac:dyDescent="0.15">
      <c r="O204" s="49" t="s">
        <v>473</v>
      </c>
      <c r="P204" s="12" t="s">
        <v>474</v>
      </c>
      <c r="Q204" s="6">
        <v>330489</v>
      </c>
      <c r="R204" s="6">
        <v>3491304</v>
      </c>
      <c r="S204" s="6">
        <v>2792629</v>
      </c>
      <c r="T204" s="6">
        <v>414709</v>
      </c>
      <c r="U204" s="6">
        <v>183322</v>
      </c>
      <c r="V204" s="6">
        <v>24228</v>
      </c>
      <c r="W204" s="6">
        <v>24855</v>
      </c>
      <c r="X204" s="6">
        <v>51561</v>
      </c>
      <c r="Y204" s="6">
        <v>15714800</v>
      </c>
      <c r="Z204" s="6">
        <v>4371543</v>
      </c>
      <c r="AA204" s="6">
        <v>4385537</v>
      </c>
      <c r="AB204" s="6">
        <v>5532724</v>
      </c>
      <c r="AC204" s="6">
        <v>1424996</v>
      </c>
      <c r="AD204" s="6" t="s">
        <v>145</v>
      </c>
      <c r="AE204" s="6">
        <v>4486156</v>
      </c>
      <c r="AF204" s="6">
        <v>2414105</v>
      </c>
      <c r="AG204" s="6">
        <v>4639</v>
      </c>
      <c r="AH204" s="6" t="s">
        <v>145</v>
      </c>
      <c r="AI204" s="6">
        <v>2067412</v>
      </c>
      <c r="AJ204" s="6" t="s">
        <v>145</v>
      </c>
      <c r="AK204" s="6">
        <v>81075</v>
      </c>
      <c r="AL204" s="6">
        <v>686752</v>
      </c>
      <c r="AM204" s="6">
        <v>186793</v>
      </c>
      <c r="AN204" s="6">
        <v>5319</v>
      </c>
      <c r="AO204" s="6">
        <v>261354</v>
      </c>
      <c r="AP204" s="6">
        <v>233286</v>
      </c>
      <c r="AQ204" s="6" t="s">
        <v>145</v>
      </c>
      <c r="AR204" s="6">
        <v>1685879</v>
      </c>
      <c r="AS204" s="6">
        <v>4194707</v>
      </c>
      <c r="AT204" s="6">
        <v>385382</v>
      </c>
      <c r="AU204" s="6">
        <v>690924</v>
      </c>
      <c r="AV204" s="6">
        <v>27489</v>
      </c>
      <c r="AW204" s="6" t="s">
        <v>145</v>
      </c>
      <c r="AX204" s="6">
        <v>269457</v>
      </c>
      <c r="AY204" s="6">
        <v>438470</v>
      </c>
      <c r="AZ204" s="6">
        <v>1253700</v>
      </c>
      <c r="BA204" s="6">
        <v>213353</v>
      </c>
      <c r="BB204" s="6">
        <v>2174980</v>
      </c>
      <c r="BC204" s="6">
        <v>915932</v>
      </c>
      <c r="BD204" s="6" t="s">
        <v>145</v>
      </c>
      <c r="BE204" s="6">
        <v>2387930</v>
      </c>
      <c r="BF204" s="6">
        <v>5630164</v>
      </c>
      <c r="BG204" s="6">
        <v>821879</v>
      </c>
      <c r="BH204" s="6">
        <v>634935</v>
      </c>
      <c r="BI204" s="6">
        <v>527759</v>
      </c>
      <c r="BJ204" s="6">
        <v>555884</v>
      </c>
      <c r="BK204" s="6" t="s">
        <v>145</v>
      </c>
      <c r="BL204" s="6">
        <v>286880</v>
      </c>
      <c r="BM204" s="6">
        <v>1085955</v>
      </c>
      <c r="BN204" s="6">
        <v>914191</v>
      </c>
      <c r="BO204" s="6">
        <v>802681</v>
      </c>
      <c r="BP204" s="6" t="s">
        <v>145</v>
      </c>
      <c r="BQ204" s="6">
        <v>55781</v>
      </c>
      <c r="BR204" s="6">
        <v>6249</v>
      </c>
      <c r="BS204" s="6" t="s">
        <v>145</v>
      </c>
      <c r="BT204" s="6" t="s">
        <v>145</v>
      </c>
      <c r="BU204" s="6">
        <v>6249</v>
      </c>
      <c r="BV204" s="6" t="s">
        <v>145</v>
      </c>
      <c r="BW204" s="6" t="s">
        <v>145</v>
      </c>
      <c r="BX204" s="6" t="s">
        <v>145</v>
      </c>
      <c r="BY204" s="6" t="s">
        <v>145</v>
      </c>
      <c r="BZ204" s="6" t="s">
        <v>145</v>
      </c>
      <c r="CA204" s="6" t="s">
        <v>145</v>
      </c>
      <c r="CB204" s="6" t="s">
        <v>145</v>
      </c>
      <c r="CC204" s="6" t="s">
        <v>145</v>
      </c>
      <c r="CD204" s="6" t="s">
        <v>145</v>
      </c>
      <c r="CE204" s="6" t="s">
        <v>145</v>
      </c>
      <c r="CF204" s="6" t="s">
        <v>145</v>
      </c>
      <c r="CG204" s="6" t="s">
        <v>145</v>
      </c>
      <c r="CH204" s="6">
        <v>49532</v>
      </c>
      <c r="CI204" s="6" t="s">
        <v>145</v>
      </c>
      <c r="CJ204" s="6" t="s">
        <v>145</v>
      </c>
      <c r="CK204" s="6" t="s">
        <v>145</v>
      </c>
      <c r="CL204" s="6">
        <v>49532</v>
      </c>
      <c r="CM204" s="6">
        <v>3828503</v>
      </c>
      <c r="CN204" s="6" t="s">
        <v>145</v>
      </c>
      <c r="CO204" s="6" t="s">
        <v>145</v>
      </c>
      <c r="CP204" s="6" t="s">
        <v>145</v>
      </c>
      <c r="CQ204" s="6" t="s">
        <v>145</v>
      </c>
      <c r="CR204" s="6">
        <v>1031880</v>
      </c>
      <c r="CS204" s="6">
        <v>1334634</v>
      </c>
      <c r="CT204" s="6">
        <v>1648272</v>
      </c>
      <c r="CU204" s="6" t="s">
        <v>145</v>
      </c>
      <c r="CV204" s="6">
        <v>1428277</v>
      </c>
      <c r="CW204" s="6">
        <v>662625</v>
      </c>
      <c r="CX204" s="6">
        <v>64981</v>
      </c>
      <c r="CY204" s="6">
        <v>68582</v>
      </c>
      <c r="CZ204" s="6">
        <v>1397615</v>
      </c>
      <c r="DA204" s="6">
        <v>512974</v>
      </c>
      <c r="DB204" s="6">
        <v>184681</v>
      </c>
      <c r="DC204" s="6">
        <v>2376797</v>
      </c>
      <c r="DD204" s="6">
        <v>1432318</v>
      </c>
      <c r="DE204" s="6">
        <v>23042</v>
      </c>
      <c r="DF204" s="7">
        <v>12166678</v>
      </c>
    </row>
    <row r="205" spans="15:110" x14ac:dyDescent="0.15">
      <c r="O205" s="49" t="s">
        <v>475</v>
      </c>
      <c r="P205" s="12" t="s">
        <v>476</v>
      </c>
      <c r="Q205" s="6">
        <v>448266</v>
      </c>
      <c r="R205" s="6">
        <v>6593798</v>
      </c>
      <c r="S205" s="6">
        <v>5066551</v>
      </c>
      <c r="T205" s="6">
        <v>822163</v>
      </c>
      <c r="U205" s="6">
        <v>482880</v>
      </c>
      <c r="V205" s="6">
        <v>125830</v>
      </c>
      <c r="W205" s="6">
        <v>30282</v>
      </c>
      <c r="X205" s="6">
        <v>66092</v>
      </c>
      <c r="Y205" s="6">
        <v>28930747</v>
      </c>
      <c r="Z205" s="6">
        <v>6415002</v>
      </c>
      <c r="AA205" s="6">
        <v>5627282</v>
      </c>
      <c r="AB205" s="6">
        <v>14249430</v>
      </c>
      <c r="AC205" s="6">
        <v>2638524</v>
      </c>
      <c r="AD205" s="6">
        <v>509</v>
      </c>
      <c r="AE205" s="6">
        <v>6995720</v>
      </c>
      <c r="AF205" s="6">
        <v>2966243</v>
      </c>
      <c r="AG205" s="6">
        <v>28684</v>
      </c>
      <c r="AH205" s="6" t="s">
        <v>145</v>
      </c>
      <c r="AI205" s="6">
        <v>4000793</v>
      </c>
      <c r="AJ205" s="6" t="s">
        <v>145</v>
      </c>
      <c r="AK205" s="6">
        <v>294073</v>
      </c>
      <c r="AL205" s="6">
        <v>1302828</v>
      </c>
      <c r="AM205" s="6">
        <v>411101</v>
      </c>
      <c r="AN205" s="6">
        <v>30584</v>
      </c>
      <c r="AO205" s="6">
        <v>849425</v>
      </c>
      <c r="AP205" s="6">
        <v>11718</v>
      </c>
      <c r="AQ205" s="6" t="s">
        <v>145</v>
      </c>
      <c r="AR205" s="6">
        <v>2597609</v>
      </c>
      <c r="AS205" s="6">
        <v>6507379</v>
      </c>
      <c r="AT205" s="6">
        <v>282606</v>
      </c>
      <c r="AU205" s="6">
        <v>1569251</v>
      </c>
      <c r="AV205" s="6">
        <v>159000</v>
      </c>
      <c r="AW205" s="6" t="s">
        <v>145</v>
      </c>
      <c r="AX205" s="6">
        <v>133134</v>
      </c>
      <c r="AY205" s="6">
        <v>759309</v>
      </c>
      <c r="AZ205" s="6">
        <v>1269881</v>
      </c>
      <c r="BA205" s="6">
        <v>1669250</v>
      </c>
      <c r="BB205" s="6">
        <v>3831574</v>
      </c>
      <c r="BC205" s="6">
        <v>664948</v>
      </c>
      <c r="BD205" s="6" t="s">
        <v>145</v>
      </c>
      <c r="BE205" s="6">
        <v>2574353</v>
      </c>
      <c r="BF205" s="6">
        <v>12369614</v>
      </c>
      <c r="BG205" s="6">
        <v>1659525</v>
      </c>
      <c r="BH205" s="6">
        <v>1084731</v>
      </c>
      <c r="BI205" s="6">
        <v>849442</v>
      </c>
      <c r="BJ205" s="6">
        <v>430723</v>
      </c>
      <c r="BK205" s="6" t="s">
        <v>145</v>
      </c>
      <c r="BL205" s="6">
        <v>446282</v>
      </c>
      <c r="BM205" s="6">
        <v>1800719</v>
      </c>
      <c r="BN205" s="6">
        <v>1314100</v>
      </c>
      <c r="BO205" s="6">
        <v>4784092</v>
      </c>
      <c r="BP205" s="6" t="s">
        <v>145</v>
      </c>
      <c r="BQ205" s="6" t="s">
        <v>145</v>
      </c>
      <c r="BR205" s="6" t="s">
        <v>145</v>
      </c>
      <c r="BS205" s="6" t="s">
        <v>145</v>
      </c>
      <c r="BT205" s="6" t="s">
        <v>145</v>
      </c>
      <c r="BU205" s="6" t="s">
        <v>145</v>
      </c>
      <c r="BV205" s="6" t="s">
        <v>145</v>
      </c>
      <c r="BW205" s="6" t="s">
        <v>145</v>
      </c>
      <c r="BX205" s="6" t="s">
        <v>145</v>
      </c>
      <c r="BY205" s="6" t="s">
        <v>145</v>
      </c>
      <c r="BZ205" s="6" t="s">
        <v>145</v>
      </c>
      <c r="CA205" s="6" t="s">
        <v>145</v>
      </c>
      <c r="CB205" s="6" t="s">
        <v>145</v>
      </c>
      <c r="CC205" s="6" t="s">
        <v>145</v>
      </c>
      <c r="CD205" s="6" t="s">
        <v>145</v>
      </c>
      <c r="CE205" s="6" t="s">
        <v>145</v>
      </c>
      <c r="CF205" s="6" t="s">
        <v>145</v>
      </c>
      <c r="CG205" s="6" t="s">
        <v>145</v>
      </c>
      <c r="CH205" s="6" t="s">
        <v>145</v>
      </c>
      <c r="CI205" s="6" t="s">
        <v>145</v>
      </c>
      <c r="CJ205" s="6" t="s">
        <v>145</v>
      </c>
      <c r="CK205" s="6" t="s">
        <v>145</v>
      </c>
      <c r="CL205" s="6" t="s">
        <v>145</v>
      </c>
      <c r="CM205" s="6">
        <v>7209218</v>
      </c>
      <c r="CN205" s="6" t="s">
        <v>145</v>
      </c>
      <c r="CO205" s="6" t="s">
        <v>145</v>
      </c>
      <c r="CP205" s="6" t="s">
        <v>145</v>
      </c>
      <c r="CQ205" s="6" t="s">
        <v>145</v>
      </c>
      <c r="CR205" s="6">
        <v>3715703</v>
      </c>
      <c r="CS205" s="6">
        <v>1769784</v>
      </c>
      <c r="CT205" s="6">
        <v>2454908</v>
      </c>
      <c r="CU205" s="6" t="s">
        <v>145</v>
      </c>
      <c r="CV205" s="6">
        <v>1800673</v>
      </c>
      <c r="CW205" s="6">
        <v>2091604</v>
      </c>
      <c r="CX205" s="6">
        <v>237347</v>
      </c>
      <c r="CY205" s="6">
        <v>88992</v>
      </c>
      <c r="CZ205" s="6">
        <v>2391516</v>
      </c>
      <c r="DA205" s="6">
        <v>957919</v>
      </c>
      <c r="DB205" s="6">
        <v>395319</v>
      </c>
      <c r="DC205" s="6">
        <v>3676184</v>
      </c>
      <c r="DD205" s="6">
        <v>2392065</v>
      </c>
      <c r="DE205" s="6">
        <v>34724</v>
      </c>
      <c r="DF205" s="7">
        <v>22006738</v>
      </c>
    </row>
    <row r="206" spans="15:110" x14ac:dyDescent="0.15">
      <c r="O206" s="49" t="s">
        <v>477</v>
      </c>
      <c r="P206" s="12" t="s">
        <v>478</v>
      </c>
      <c r="Q206" s="6">
        <v>453735</v>
      </c>
      <c r="R206" s="6">
        <v>7261381</v>
      </c>
      <c r="S206" s="6">
        <v>5773878</v>
      </c>
      <c r="T206" s="6">
        <v>948351</v>
      </c>
      <c r="U206" s="6">
        <v>399983</v>
      </c>
      <c r="V206" s="6">
        <v>44803</v>
      </c>
      <c r="W206" s="6">
        <v>28308</v>
      </c>
      <c r="X206" s="6">
        <v>66058</v>
      </c>
      <c r="Y206" s="6">
        <v>29989052</v>
      </c>
      <c r="Z206" s="6">
        <v>7089991</v>
      </c>
      <c r="AA206" s="6">
        <v>5618588</v>
      </c>
      <c r="AB206" s="6">
        <v>14930253</v>
      </c>
      <c r="AC206" s="6">
        <v>2344863</v>
      </c>
      <c r="AD206" s="6">
        <v>5357</v>
      </c>
      <c r="AE206" s="6">
        <v>5722280</v>
      </c>
      <c r="AF206" s="6">
        <v>2598428</v>
      </c>
      <c r="AG206" s="6" t="s">
        <v>145</v>
      </c>
      <c r="AH206" s="6" t="s">
        <v>145</v>
      </c>
      <c r="AI206" s="6">
        <v>3123852</v>
      </c>
      <c r="AJ206" s="6" t="s">
        <v>145</v>
      </c>
      <c r="AK206" s="6">
        <v>113183</v>
      </c>
      <c r="AL206" s="6">
        <v>927126</v>
      </c>
      <c r="AM206" s="6">
        <v>379019</v>
      </c>
      <c r="AN206" s="6">
        <v>5933</v>
      </c>
      <c r="AO206" s="6">
        <v>465845</v>
      </c>
      <c r="AP206" s="6">
        <v>76329</v>
      </c>
      <c r="AQ206" s="6" t="s">
        <v>145</v>
      </c>
      <c r="AR206" s="6">
        <v>1588377</v>
      </c>
      <c r="AS206" s="6">
        <v>8050663</v>
      </c>
      <c r="AT206" s="6">
        <v>621575</v>
      </c>
      <c r="AU206" s="6">
        <v>1275498</v>
      </c>
      <c r="AV206" s="6">
        <v>245840</v>
      </c>
      <c r="AW206" s="6" t="s">
        <v>145</v>
      </c>
      <c r="AX206" s="6">
        <v>729455</v>
      </c>
      <c r="AY206" s="6">
        <v>569747</v>
      </c>
      <c r="AZ206" s="6">
        <v>2473604</v>
      </c>
      <c r="BA206" s="6">
        <v>1266850</v>
      </c>
      <c r="BB206" s="6">
        <v>5039656</v>
      </c>
      <c r="BC206" s="6">
        <v>868094</v>
      </c>
      <c r="BD206" s="6" t="s">
        <v>145</v>
      </c>
      <c r="BE206" s="6">
        <v>3582121</v>
      </c>
      <c r="BF206" s="6">
        <v>10359683</v>
      </c>
      <c r="BG206" s="6">
        <v>2752755</v>
      </c>
      <c r="BH206" s="6">
        <v>1014036</v>
      </c>
      <c r="BI206" s="6">
        <v>665982</v>
      </c>
      <c r="BJ206" s="6">
        <v>706679</v>
      </c>
      <c r="BK206" s="6">
        <v>42387</v>
      </c>
      <c r="BL206" s="6">
        <v>318011</v>
      </c>
      <c r="BM206" s="6">
        <v>1932329</v>
      </c>
      <c r="BN206" s="6">
        <v>988591</v>
      </c>
      <c r="BO206" s="6">
        <v>1938913</v>
      </c>
      <c r="BP206" s="6" t="s">
        <v>145</v>
      </c>
      <c r="BQ206" s="6">
        <v>9331</v>
      </c>
      <c r="BR206" s="6">
        <v>9331</v>
      </c>
      <c r="BS206" s="6" t="s">
        <v>145</v>
      </c>
      <c r="BT206" s="6">
        <v>9331</v>
      </c>
      <c r="BU206" s="6" t="s">
        <v>145</v>
      </c>
      <c r="BV206" s="6" t="s">
        <v>145</v>
      </c>
      <c r="BW206" s="6" t="s">
        <v>145</v>
      </c>
      <c r="BX206" s="6" t="s">
        <v>145</v>
      </c>
      <c r="BY206" s="6" t="s">
        <v>145</v>
      </c>
      <c r="BZ206" s="6" t="s">
        <v>145</v>
      </c>
      <c r="CA206" s="6" t="s">
        <v>145</v>
      </c>
      <c r="CB206" s="6" t="s">
        <v>145</v>
      </c>
      <c r="CC206" s="6" t="s">
        <v>145</v>
      </c>
      <c r="CD206" s="6" t="s">
        <v>145</v>
      </c>
      <c r="CE206" s="6" t="s">
        <v>145</v>
      </c>
      <c r="CF206" s="6" t="s">
        <v>145</v>
      </c>
      <c r="CG206" s="6" t="s">
        <v>145</v>
      </c>
      <c r="CH206" s="6" t="s">
        <v>145</v>
      </c>
      <c r="CI206" s="6" t="s">
        <v>145</v>
      </c>
      <c r="CJ206" s="6" t="s">
        <v>145</v>
      </c>
      <c r="CK206" s="6" t="s">
        <v>145</v>
      </c>
      <c r="CL206" s="6" t="s">
        <v>145</v>
      </c>
      <c r="CM206" s="6">
        <v>7510327</v>
      </c>
      <c r="CN206" s="6" t="s">
        <v>145</v>
      </c>
      <c r="CO206" s="6" t="s">
        <v>145</v>
      </c>
      <c r="CP206" s="6" t="s">
        <v>145</v>
      </c>
      <c r="CQ206" s="6" t="s">
        <v>145</v>
      </c>
      <c r="CR206" s="6">
        <v>4492893</v>
      </c>
      <c r="CS206" s="6">
        <v>1824617</v>
      </c>
      <c r="CT206" s="6">
        <v>2480305</v>
      </c>
      <c r="CU206" s="6">
        <v>1544</v>
      </c>
      <c r="CV206" s="6">
        <v>2679671</v>
      </c>
      <c r="CW206" s="6">
        <v>1949778</v>
      </c>
      <c r="CX206" s="6">
        <v>86058</v>
      </c>
      <c r="CY206" s="6">
        <v>217824</v>
      </c>
      <c r="CZ206" s="6">
        <v>1321712</v>
      </c>
      <c r="DA206" s="6">
        <v>848661</v>
      </c>
      <c r="DB206" s="6">
        <v>345599</v>
      </c>
      <c r="DC206" s="6">
        <v>5233302</v>
      </c>
      <c r="DD206" s="6">
        <v>3311057</v>
      </c>
      <c r="DE206" s="6">
        <v>33312</v>
      </c>
      <c r="DF206" s="7">
        <v>24826333</v>
      </c>
    </row>
    <row r="207" spans="15:110" x14ac:dyDescent="0.15">
      <c r="O207" s="49" t="s">
        <v>479</v>
      </c>
      <c r="P207" s="12" t="s">
        <v>480</v>
      </c>
      <c r="Q207" s="6">
        <v>232899</v>
      </c>
      <c r="R207" s="6">
        <v>5513395</v>
      </c>
      <c r="S207" s="6">
        <v>4967273</v>
      </c>
      <c r="T207" s="6">
        <v>329652</v>
      </c>
      <c r="U207" s="6">
        <v>160025</v>
      </c>
      <c r="V207" s="6">
        <v>21087</v>
      </c>
      <c r="W207" s="6">
        <v>7097</v>
      </c>
      <c r="X207" s="6">
        <v>28261</v>
      </c>
      <c r="Y207" s="6">
        <v>7532708</v>
      </c>
      <c r="Z207" s="6">
        <v>2338503</v>
      </c>
      <c r="AA207" s="6">
        <v>2074003</v>
      </c>
      <c r="AB207" s="6">
        <v>2457504</v>
      </c>
      <c r="AC207" s="6">
        <v>662319</v>
      </c>
      <c r="AD207" s="6">
        <v>379</v>
      </c>
      <c r="AE207" s="6">
        <v>1325560</v>
      </c>
      <c r="AF207" s="6">
        <v>628085</v>
      </c>
      <c r="AG207" s="6">
        <v>3610</v>
      </c>
      <c r="AH207" s="6" t="s">
        <v>145</v>
      </c>
      <c r="AI207" s="6">
        <v>693865</v>
      </c>
      <c r="AJ207" s="6" t="s">
        <v>145</v>
      </c>
      <c r="AK207" s="6">
        <v>52061</v>
      </c>
      <c r="AL207" s="6">
        <v>836029</v>
      </c>
      <c r="AM207" s="6">
        <v>407565</v>
      </c>
      <c r="AN207" s="6">
        <v>4490</v>
      </c>
      <c r="AO207" s="6">
        <v>346218</v>
      </c>
      <c r="AP207" s="6">
        <v>76887</v>
      </c>
      <c r="AQ207" s="6">
        <v>869</v>
      </c>
      <c r="AR207" s="6">
        <v>664712</v>
      </c>
      <c r="AS207" s="6">
        <v>2902139</v>
      </c>
      <c r="AT207" s="6">
        <v>88780</v>
      </c>
      <c r="AU207" s="6">
        <v>860284</v>
      </c>
      <c r="AV207" s="6">
        <v>2970</v>
      </c>
      <c r="AW207" s="6" t="s">
        <v>145</v>
      </c>
      <c r="AX207" s="6">
        <v>149767</v>
      </c>
      <c r="AY207" s="6">
        <v>143336</v>
      </c>
      <c r="AZ207" s="6">
        <v>763468</v>
      </c>
      <c r="BA207" s="6">
        <v>482253</v>
      </c>
      <c r="BB207" s="6">
        <v>1538824</v>
      </c>
      <c r="BC207" s="6">
        <v>411281</v>
      </c>
      <c r="BD207" s="6" t="s">
        <v>145</v>
      </c>
      <c r="BE207" s="6">
        <v>904199</v>
      </c>
      <c r="BF207" s="6">
        <v>4265995</v>
      </c>
      <c r="BG207" s="6">
        <v>484430</v>
      </c>
      <c r="BH207" s="6">
        <v>291058</v>
      </c>
      <c r="BI207" s="6">
        <v>263908</v>
      </c>
      <c r="BJ207" s="6">
        <v>2376</v>
      </c>
      <c r="BK207" s="6" t="s">
        <v>145</v>
      </c>
      <c r="BL207" s="6">
        <v>111749</v>
      </c>
      <c r="BM207" s="6">
        <v>681784</v>
      </c>
      <c r="BN207" s="6">
        <v>1854438</v>
      </c>
      <c r="BO207" s="6">
        <v>576252</v>
      </c>
      <c r="BP207" s="6" t="s">
        <v>145</v>
      </c>
      <c r="BQ207" s="6">
        <v>64795</v>
      </c>
      <c r="BR207" s="6">
        <v>28663</v>
      </c>
      <c r="BS207" s="6" t="s">
        <v>145</v>
      </c>
      <c r="BT207" s="6">
        <v>28663</v>
      </c>
      <c r="BU207" s="6" t="s">
        <v>145</v>
      </c>
      <c r="BV207" s="6" t="s">
        <v>145</v>
      </c>
      <c r="BW207" s="6" t="s">
        <v>145</v>
      </c>
      <c r="BX207" s="6" t="s">
        <v>145</v>
      </c>
      <c r="BY207" s="6">
        <v>34156</v>
      </c>
      <c r="BZ207" s="6" t="s">
        <v>145</v>
      </c>
      <c r="CA207" s="6" t="s">
        <v>145</v>
      </c>
      <c r="CB207" s="6">
        <v>34156</v>
      </c>
      <c r="CC207" s="6" t="s">
        <v>145</v>
      </c>
      <c r="CD207" s="6" t="s">
        <v>145</v>
      </c>
      <c r="CE207" s="6" t="s">
        <v>145</v>
      </c>
      <c r="CF207" s="6" t="s">
        <v>145</v>
      </c>
      <c r="CG207" s="6" t="s">
        <v>145</v>
      </c>
      <c r="CH207" s="6">
        <v>1976</v>
      </c>
      <c r="CI207" s="6" t="s">
        <v>145</v>
      </c>
      <c r="CJ207" s="6" t="s">
        <v>145</v>
      </c>
      <c r="CK207" s="6" t="s">
        <v>145</v>
      </c>
      <c r="CL207" s="6">
        <v>1976</v>
      </c>
      <c r="CM207" s="6">
        <v>2128853</v>
      </c>
      <c r="CN207" s="6" t="s">
        <v>145</v>
      </c>
      <c r="CO207" s="6" t="s">
        <v>145</v>
      </c>
      <c r="CP207" s="6" t="s">
        <v>145</v>
      </c>
      <c r="CQ207" s="6" t="s">
        <v>145</v>
      </c>
      <c r="CR207" s="6">
        <v>361320</v>
      </c>
      <c r="CS207" s="6">
        <v>548600</v>
      </c>
      <c r="CT207" s="6">
        <v>694558</v>
      </c>
      <c r="CU207" s="6">
        <v>364</v>
      </c>
      <c r="CV207" s="6">
        <v>593079</v>
      </c>
      <c r="CW207" s="6">
        <v>305611</v>
      </c>
      <c r="CX207" s="6">
        <v>35669</v>
      </c>
      <c r="CY207" s="6">
        <v>146920</v>
      </c>
      <c r="CZ207" s="6">
        <v>336734</v>
      </c>
      <c r="DA207" s="6">
        <v>473120</v>
      </c>
      <c r="DB207" s="6">
        <v>672703</v>
      </c>
      <c r="DC207" s="6">
        <v>1228509</v>
      </c>
      <c r="DD207" s="6">
        <v>821754</v>
      </c>
      <c r="DE207" s="6">
        <v>10994</v>
      </c>
      <c r="DF207" s="7">
        <v>6229935</v>
      </c>
    </row>
    <row r="208" spans="15:110" x14ac:dyDescent="0.15">
      <c r="O208" s="49" t="s">
        <v>481</v>
      </c>
      <c r="P208" s="12" t="s">
        <v>482</v>
      </c>
      <c r="Q208" s="6">
        <v>208971</v>
      </c>
      <c r="R208" s="6">
        <v>2688324</v>
      </c>
      <c r="S208" s="6">
        <v>2099286</v>
      </c>
      <c r="T208" s="6">
        <v>384750</v>
      </c>
      <c r="U208" s="6">
        <v>100572</v>
      </c>
      <c r="V208" s="6">
        <v>61952</v>
      </c>
      <c r="W208" s="6">
        <v>13851</v>
      </c>
      <c r="X208" s="6">
        <v>27913</v>
      </c>
      <c r="Y208" s="6">
        <v>9831003</v>
      </c>
      <c r="Z208" s="6">
        <v>2900473</v>
      </c>
      <c r="AA208" s="6">
        <v>1895885</v>
      </c>
      <c r="AB208" s="6">
        <v>4015747</v>
      </c>
      <c r="AC208" s="6">
        <v>1018508</v>
      </c>
      <c r="AD208" s="6">
        <v>390</v>
      </c>
      <c r="AE208" s="6">
        <v>2826417</v>
      </c>
      <c r="AF208" s="6">
        <v>1588698</v>
      </c>
      <c r="AG208" s="6">
        <v>4591</v>
      </c>
      <c r="AH208" s="6" t="s">
        <v>145</v>
      </c>
      <c r="AI208" s="6">
        <v>1233128</v>
      </c>
      <c r="AJ208" s="6" t="s">
        <v>145</v>
      </c>
      <c r="AK208" s="6">
        <v>71786</v>
      </c>
      <c r="AL208" s="6">
        <v>383006</v>
      </c>
      <c r="AM208" s="6">
        <v>180974</v>
      </c>
      <c r="AN208" s="6">
        <v>10470</v>
      </c>
      <c r="AO208" s="6">
        <v>191562</v>
      </c>
      <c r="AP208" s="6" t="s">
        <v>145</v>
      </c>
      <c r="AQ208" s="6" t="s">
        <v>145</v>
      </c>
      <c r="AR208" s="6">
        <v>873223</v>
      </c>
      <c r="AS208" s="6">
        <v>2822139</v>
      </c>
      <c r="AT208" s="6">
        <v>129029</v>
      </c>
      <c r="AU208" s="6">
        <v>426820</v>
      </c>
      <c r="AV208" s="6">
        <v>99639</v>
      </c>
      <c r="AW208" s="6" t="s">
        <v>145</v>
      </c>
      <c r="AX208" s="6">
        <v>162405</v>
      </c>
      <c r="AY208" s="6">
        <v>550663</v>
      </c>
      <c r="AZ208" s="6">
        <v>491836</v>
      </c>
      <c r="BA208" s="6">
        <v>746751</v>
      </c>
      <c r="BB208" s="6">
        <v>1951655</v>
      </c>
      <c r="BC208" s="6">
        <v>214996</v>
      </c>
      <c r="BD208" s="6" t="s">
        <v>145</v>
      </c>
      <c r="BE208" s="6">
        <v>1965270</v>
      </c>
      <c r="BF208" s="6">
        <v>3651459</v>
      </c>
      <c r="BG208" s="6">
        <v>468733</v>
      </c>
      <c r="BH208" s="6">
        <v>403556</v>
      </c>
      <c r="BI208" s="6">
        <v>253024</v>
      </c>
      <c r="BJ208" s="6" t="s">
        <v>145</v>
      </c>
      <c r="BK208" s="6" t="s">
        <v>145</v>
      </c>
      <c r="BL208" s="6">
        <v>304010</v>
      </c>
      <c r="BM208" s="6">
        <v>727135</v>
      </c>
      <c r="BN208" s="6">
        <v>189507</v>
      </c>
      <c r="BO208" s="6">
        <v>1305494</v>
      </c>
      <c r="BP208" s="6" t="s">
        <v>145</v>
      </c>
      <c r="BQ208" s="6" t="s">
        <v>145</v>
      </c>
      <c r="BR208" s="6" t="s">
        <v>145</v>
      </c>
      <c r="BS208" s="6" t="s">
        <v>145</v>
      </c>
      <c r="BT208" s="6" t="s">
        <v>145</v>
      </c>
      <c r="BU208" s="6" t="s">
        <v>145</v>
      </c>
      <c r="BV208" s="6" t="s">
        <v>145</v>
      </c>
      <c r="BW208" s="6" t="s">
        <v>145</v>
      </c>
      <c r="BX208" s="6" t="s">
        <v>145</v>
      </c>
      <c r="BY208" s="6" t="s">
        <v>145</v>
      </c>
      <c r="BZ208" s="6" t="s">
        <v>145</v>
      </c>
      <c r="CA208" s="6" t="s">
        <v>145</v>
      </c>
      <c r="CB208" s="6" t="s">
        <v>145</v>
      </c>
      <c r="CC208" s="6" t="s">
        <v>145</v>
      </c>
      <c r="CD208" s="6" t="s">
        <v>145</v>
      </c>
      <c r="CE208" s="6" t="s">
        <v>145</v>
      </c>
      <c r="CF208" s="6" t="s">
        <v>145</v>
      </c>
      <c r="CG208" s="6" t="s">
        <v>145</v>
      </c>
      <c r="CH208" s="6" t="s">
        <v>145</v>
      </c>
      <c r="CI208" s="6" t="s">
        <v>145</v>
      </c>
      <c r="CJ208" s="6" t="s">
        <v>145</v>
      </c>
      <c r="CK208" s="6" t="s">
        <v>145</v>
      </c>
      <c r="CL208" s="6" t="s">
        <v>145</v>
      </c>
      <c r="CM208" s="6">
        <v>2207480</v>
      </c>
      <c r="CN208" s="6">
        <v>9079</v>
      </c>
      <c r="CO208" s="6" t="s">
        <v>145</v>
      </c>
      <c r="CP208" s="6" t="s">
        <v>145</v>
      </c>
      <c r="CQ208" s="6" t="s">
        <v>145</v>
      </c>
      <c r="CR208" s="6">
        <v>1049864</v>
      </c>
      <c r="CS208" s="6">
        <v>560187</v>
      </c>
      <c r="CT208" s="6">
        <v>1208356</v>
      </c>
      <c r="CU208" s="6">
        <v>90</v>
      </c>
      <c r="CV208" s="6">
        <v>994643</v>
      </c>
      <c r="CW208" s="6">
        <v>800934</v>
      </c>
      <c r="CX208" s="6">
        <v>45909</v>
      </c>
      <c r="CY208" s="6">
        <v>93367</v>
      </c>
      <c r="CZ208" s="6">
        <v>628611</v>
      </c>
      <c r="DA208" s="6">
        <v>383693</v>
      </c>
      <c r="DB208" s="6">
        <v>981584</v>
      </c>
      <c r="DC208" s="6">
        <v>1596854</v>
      </c>
      <c r="DD208" s="6">
        <v>852462</v>
      </c>
      <c r="DE208" s="6">
        <v>15923</v>
      </c>
      <c r="DF208" s="7">
        <v>9212477</v>
      </c>
    </row>
    <row r="209" spans="15:110" x14ac:dyDescent="0.15">
      <c r="O209" s="49" t="s">
        <v>483</v>
      </c>
      <c r="P209" s="12" t="s">
        <v>484</v>
      </c>
      <c r="Q209" s="6">
        <v>237225</v>
      </c>
      <c r="R209" s="6">
        <v>4719765</v>
      </c>
      <c r="S209" s="6">
        <v>4118845</v>
      </c>
      <c r="T209" s="6">
        <v>352753</v>
      </c>
      <c r="U209" s="6">
        <v>121482</v>
      </c>
      <c r="V209" s="6">
        <v>69243</v>
      </c>
      <c r="W209" s="6">
        <v>17832</v>
      </c>
      <c r="X209" s="6">
        <v>39610</v>
      </c>
      <c r="Y209" s="6">
        <v>11482520</v>
      </c>
      <c r="Z209" s="6">
        <v>3567615</v>
      </c>
      <c r="AA209" s="6">
        <v>3087390</v>
      </c>
      <c r="AB209" s="6">
        <v>3960078</v>
      </c>
      <c r="AC209" s="6">
        <v>866907</v>
      </c>
      <c r="AD209" s="6">
        <v>530</v>
      </c>
      <c r="AE209" s="6">
        <v>2871969</v>
      </c>
      <c r="AF209" s="6">
        <v>1806652</v>
      </c>
      <c r="AG209" s="6" t="s">
        <v>145</v>
      </c>
      <c r="AH209" s="6" t="s">
        <v>145</v>
      </c>
      <c r="AI209" s="6">
        <v>1065317</v>
      </c>
      <c r="AJ209" s="6" t="s">
        <v>145</v>
      </c>
      <c r="AK209" s="6">
        <v>26894</v>
      </c>
      <c r="AL209" s="6">
        <v>1765375</v>
      </c>
      <c r="AM209" s="6">
        <v>231442</v>
      </c>
      <c r="AN209" s="6">
        <v>409177</v>
      </c>
      <c r="AO209" s="6">
        <v>1002531</v>
      </c>
      <c r="AP209" s="6">
        <v>122161</v>
      </c>
      <c r="AQ209" s="6">
        <v>64</v>
      </c>
      <c r="AR209" s="6">
        <v>1039285</v>
      </c>
      <c r="AS209" s="6">
        <v>3192457</v>
      </c>
      <c r="AT209" s="6">
        <v>111315</v>
      </c>
      <c r="AU209" s="6">
        <v>1226164</v>
      </c>
      <c r="AV209" s="6">
        <v>3114</v>
      </c>
      <c r="AW209" s="6" t="s">
        <v>145</v>
      </c>
      <c r="AX209" s="6">
        <v>79268</v>
      </c>
      <c r="AY209" s="6">
        <v>677979</v>
      </c>
      <c r="AZ209" s="6">
        <v>744349</v>
      </c>
      <c r="BA209" s="6">
        <v>124604</v>
      </c>
      <c r="BB209" s="6">
        <v>1626200</v>
      </c>
      <c r="BC209" s="6">
        <v>225664</v>
      </c>
      <c r="BD209" s="6" t="s">
        <v>145</v>
      </c>
      <c r="BE209" s="6">
        <v>1240304</v>
      </c>
      <c r="BF209" s="6">
        <v>3710025</v>
      </c>
      <c r="BG209" s="6">
        <v>618103</v>
      </c>
      <c r="BH209" s="6">
        <v>603614</v>
      </c>
      <c r="BI209" s="6">
        <v>359629</v>
      </c>
      <c r="BJ209" s="6" t="s">
        <v>145</v>
      </c>
      <c r="BK209" s="6" t="s">
        <v>145</v>
      </c>
      <c r="BL209" s="6">
        <v>238429</v>
      </c>
      <c r="BM209" s="6">
        <v>918779</v>
      </c>
      <c r="BN209" s="6">
        <v>234943</v>
      </c>
      <c r="BO209" s="6">
        <v>736528</v>
      </c>
      <c r="BP209" s="6" t="s">
        <v>145</v>
      </c>
      <c r="BQ209" s="6" t="s">
        <v>145</v>
      </c>
      <c r="BR209" s="6" t="s">
        <v>145</v>
      </c>
      <c r="BS209" s="6" t="s">
        <v>145</v>
      </c>
      <c r="BT209" s="6" t="s">
        <v>145</v>
      </c>
      <c r="BU209" s="6" t="s">
        <v>145</v>
      </c>
      <c r="BV209" s="6" t="s">
        <v>145</v>
      </c>
      <c r="BW209" s="6" t="s">
        <v>145</v>
      </c>
      <c r="BX209" s="6" t="s">
        <v>145</v>
      </c>
      <c r="BY209" s="6" t="s">
        <v>145</v>
      </c>
      <c r="BZ209" s="6" t="s">
        <v>145</v>
      </c>
      <c r="CA209" s="6" t="s">
        <v>145</v>
      </c>
      <c r="CB209" s="6" t="s">
        <v>145</v>
      </c>
      <c r="CC209" s="6" t="s">
        <v>145</v>
      </c>
      <c r="CD209" s="6" t="s">
        <v>145</v>
      </c>
      <c r="CE209" s="6" t="s">
        <v>145</v>
      </c>
      <c r="CF209" s="6" t="s">
        <v>145</v>
      </c>
      <c r="CG209" s="6" t="s">
        <v>145</v>
      </c>
      <c r="CH209" s="6" t="s">
        <v>145</v>
      </c>
      <c r="CI209" s="6" t="s">
        <v>145</v>
      </c>
      <c r="CJ209" s="6" t="s">
        <v>145</v>
      </c>
      <c r="CK209" s="6" t="s">
        <v>145</v>
      </c>
      <c r="CL209" s="6" t="s">
        <v>145</v>
      </c>
      <c r="CM209" s="6">
        <v>4696725</v>
      </c>
      <c r="CN209" s="6" t="s">
        <v>145</v>
      </c>
      <c r="CO209" s="6" t="s">
        <v>145</v>
      </c>
      <c r="CP209" s="6" t="s">
        <v>145</v>
      </c>
      <c r="CQ209" s="6" t="s">
        <v>145</v>
      </c>
      <c r="CR209" s="6">
        <v>534547</v>
      </c>
      <c r="CS209" s="6">
        <v>1815714</v>
      </c>
      <c r="CT209" s="6">
        <v>1263845</v>
      </c>
      <c r="CU209" s="6">
        <v>530</v>
      </c>
      <c r="CV209" s="6">
        <v>980797</v>
      </c>
      <c r="CW209" s="6">
        <v>462347</v>
      </c>
      <c r="CX209" s="6">
        <v>18245</v>
      </c>
      <c r="CY209" s="6">
        <v>645891</v>
      </c>
      <c r="CZ209" s="6">
        <v>759272</v>
      </c>
      <c r="DA209" s="6">
        <v>373202</v>
      </c>
      <c r="DB209" s="6">
        <v>1067346</v>
      </c>
      <c r="DC209" s="6">
        <v>1898893</v>
      </c>
      <c r="DD209" s="6">
        <v>1497303</v>
      </c>
      <c r="DE209" s="6">
        <v>17343</v>
      </c>
      <c r="DF209" s="7">
        <v>11335275</v>
      </c>
    </row>
    <row r="210" spans="15:110" x14ac:dyDescent="0.15">
      <c r="O210" s="49" t="s">
        <v>485</v>
      </c>
      <c r="P210" s="12" t="s">
        <v>486</v>
      </c>
      <c r="Q210" s="6">
        <v>224443</v>
      </c>
      <c r="R210" s="6">
        <v>2468550</v>
      </c>
      <c r="S210" s="6">
        <v>1983859</v>
      </c>
      <c r="T210" s="6">
        <v>261448</v>
      </c>
      <c r="U210" s="6">
        <v>126362</v>
      </c>
      <c r="V210" s="6">
        <v>44072</v>
      </c>
      <c r="W210" s="6">
        <v>25344</v>
      </c>
      <c r="X210" s="6">
        <v>27465</v>
      </c>
      <c r="Y210" s="6">
        <v>8900929</v>
      </c>
      <c r="Z210" s="6">
        <v>2289009</v>
      </c>
      <c r="AA210" s="6">
        <v>2105928</v>
      </c>
      <c r="AB210" s="6">
        <v>3794508</v>
      </c>
      <c r="AC210" s="6">
        <v>711124</v>
      </c>
      <c r="AD210" s="6">
        <v>360</v>
      </c>
      <c r="AE210" s="6">
        <v>2518380</v>
      </c>
      <c r="AF210" s="6">
        <v>1329242</v>
      </c>
      <c r="AG210" s="6">
        <v>7726</v>
      </c>
      <c r="AH210" s="6" t="s">
        <v>145</v>
      </c>
      <c r="AI210" s="6">
        <v>1181412</v>
      </c>
      <c r="AJ210" s="6" t="s">
        <v>145</v>
      </c>
      <c r="AK210" s="6">
        <v>12656</v>
      </c>
      <c r="AL210" s="6">
        <v>680671</v>
      </c>
      <c r="AM210" s="6">
        <v>116916</v>
      </c>
      <c r="AN210" s="6">
        <v>2600</v>
      </c>
      <c r="AO210" s="6">
        <v>447163</v>
      </c>
      <c r="AP210" s="6">
        <v>113992</v>
      </c>
      <c r="AQ210" s="6" t="s">
        <v>145</v>
      </c>
      <c r="AR210" s="6">
        <v>400190</v>
      </c>
      <c r="AS210" s="6">
        <v>2424105</v>
      </c>
      <c r="AT210" s="6">
        <v>10728</v>
      </c>
      <c r="AU210" s="6">
        <v>879490</v>
      </c>
      <c r="AV210" s="6">
        <v>348</v>
      </c>
      <c r="AW210" s="6" t="s">
        <v>145</v>
      </c>
      <c r="AX210" s="6">
        <v>530752</v>
      </c>
      <c r="AY210" s="6">
        <v>247084</v>
      </c>
      <c r="AZ210" s="6">
        <v>462972</v>
      </c>
      <c r="BA210" s="6">
        <v>220183</v>
      </c>
      <c r="BB210" s="6">
        <v>1460991</v>
      </c>
      <c r="BC210" s="6">
        <v>72548</v>
      </c>
      <c r="BD210" s="6" t="s">
        <v>145</v>
      </c>
      <c r="BE210" s="6">
        <v>1164938</v>
      </c>
      <c r="BF210" s="6">
        <v>3471264</v>
      </c>
      <c r="BG210" s="6">
        <v>953671</v>
      </c>
      <c r="BH210" s="6">
        <v>760700</v>
      </c>
      <c r="BI210" s="6">
        <v>371040</v>
      </c>
      <c r="BJ210" s="6">
        <v>56</v>
      </c>
      <c r="BK210" s="6" t="s">
        <v>145</v>
      </c>
      <c r="BL210" s="6">
        <v>1553</v>
      </c>
      <c r="BM210" s="6">
        <v>563266</v>
      </c>
      <c r="BN210" s="6">
        <v>281169</v>
      </c>
      <c r="BO210" s="6">
        <v>539809</v>
      </c>
      <c r="BP210" s="6" t="s">
        <v>145</v>
      </c>
      <c r="BQ210" s="6">
        <v>11793</v>
      </c>
      <c r="BR210" s="6" t="s">
        <v>145</v>
      </c>
      <c r="BS210" s="6" t="s">
        <v>145</v>
      </c>
      <c r="BT210" s="6" t="s">
        <v>145</v>
      </c>
      <c r="BU210" s="6" t="s">
        <v>145</v>
      </c>
      <c r="BV210" s="6" t="s">
        <v>145</v>
      </c>
      <c r="BW210" s="6" t="s">
        <v>145</v>
      </c>
      <c r="BX210" s="6" t="s">
        <v>145</v>
      </c>
      <c r="BY210" s="6">
        <v>11793</v>
      </c>
      <c r="BZ210" s="6" t="s">
        <v>145</v>
      </c>
      <c r="CA210" s="6" t="s">
        <v>145</v>
      </c>
      <c r="CB210" s="6">
        <v>11793</v>
      </c>
      <c r="CC210" s="6" t="s">
        <v>145</v>
      </c>
      <c r="CD210" s="6" t="s">
        <v>145</v>
      </c>
      <c r="CE210" s="6" t="s">
        <v>145</v>
      </c>
      <c r="CF210" s="6" t="s">
        <v>145</v>
      </c>
      <c r="CG210" s="6" t="s">
        <v>145</v>
      </c>
      <c r="CH210" s="6" t="s">
        <v>145</v>
      </c>
      <c r="CI210" s="6" t="s">
        <v>145</v>
      </c>
      <c r="CJ210" s="6" t="s">
        <v>145</v>
      </c>
      <c r="CK210" s="6" t="s">
        <v>145</v>
      </c>
      <c r="CL210" s="6" t="s">
        <v>145</v>
      </c>
      <c r="CM210" s="6">
        <v>2980386</v>
      </c>
      <c r="CN210" s="6" t="s">
        <v>145</v>
      </c>
      <c r="CO210" s="6" t="s">
        <v>145</v>
      </c>
      <c r="CP210" s="6" t="s">
        <v>145</v>
      </c>
      <c r="CQ210" s="6" t="s">
        <v>145</v>
      </c>
      <c r="CR210" s="6">
        <v>744705</v>
      </c>
      <c r="CS210" s="6">
        <v>642743</v>
      </c>
      <c r="CT210" s="6">
        <v>935298</v>
      </c>
      <c r="CU210" s="6">
        <v>360</v>
      </c>
      <c r="CV210" s="6">
        <v>734164</v>
      </c>
      <c r="CW210" s="6">
        <v>432841</v>
      </c>
      <c r="CX210" s="6">
        <v>12656</v>
      </c>
      <c r="CY210" s="6">
        <v>38768</v>
      </c>
      <c r="CZ210" s="6">
        <v>237914</v>
      </c>
      <c r="DA210" s="6">
        <v>170931</v>
      </c>
      <c r="DB210" s="6">
        <v>887112</v>
      </c>
      <c r="DC210" s="6">
        <v>1424620</v>
      </c>
      <c r="DD210" s="6">
        <v>805900</v>
      </c>
      <c r="DE210" s="6">
        <v>11819</v>
      </c>
      <c r="DF210" s="7">
        <v>7079831</v>
      </c>
    </row>
    <row r="211" spans="15:110" x14ac:dyDescent="0.15">
      <c r="O211" s="49" t="s">
        <v>487</v>
      </c>
      <c r="P211" s="12" t="s">
        <v>488</v>
      </c>
      <c r="Q211" s="6">
        <v>199128</v>
      </c>
      <c r="R211" s="6">
        <v>3948535</v>
      </c>
      <c r="S211" s="6">
        <v>3390602</v>
      </c>
      <c r="T211" s="6">
        <v>317301</v>
      </c>
      <c r="U211" s="6">
        <v>143202</v>
      </c>
      <c r="V211" s="6">
        <v>36516</v>
      </c>
      <c r="W211" s="6">
        <v>39940</v>
      </c>
      <c r="X211" s="6">
        <v>20974</v>
      </c>
      <c r="Y211" s="6">
        <v>6263143</v>
      </c>
      <c r="Z211" s="6">
        <v>1717081</v>
      </c>
      <c r="AA211" s="6">
        <v>1478616</v>
      </c>
      <c r="AB211" s="6">
        <v>2673824</v>
      </c>
      <c r="AC211" s="6">
        <v>393302</v>
      </c>
      <c r="AD211" s="6">
        <v>320</v>
      </c>
      <c r="AE211" s="6">
        <v>2174248</v>
      </c>
      <c r="AF211" s="6">
        <v>1120605</v>
      </c>
      <c r="AG211" s="6" t="s">
        <v>145</v>
      </c>
      <c r="AH211" s="6" t="s">
        <v>145</v>
      </c>
      <c r="AI211" s="6">
        <v>1053643</v>
      </c>
      <c r="AJ211" s="6" t="s">
        <v>145</v>
      </c>
      <c r="AK211" s="6">
        <v>40694</v>
      </c>
      <c r="AL211" s="6">
        <v>755781</v>
      </c>
      <c r="AM211" s="6">
        <v>269400</v>
      </c>
      <c r="AN211" s="6">
        <v>4483</v>
      </c>
      <c r="AO211" s="6">
        <v>384162</v>
      </c>
      <c r="AP211" s="6">
        <v>97736</v>
      </c>
      <c r="AQ211" s="6" t="s">
        <v>145</v>
      </c>
      <c r="AR211" s="6">
        <v>873888</v>
      </c>
      <c r="AS211" s="6">
        <v>2383354</v>
      </c>
      <c r="AT211" s="6">
        <v>39504</v>
      </c>
      <c r="AU211" s="6">
        <v>956453</v>
      </c>
      <c r="AV211" s="6">
        <v>47</v>
      </c>
      <c r="AW211" s="6" t="s">
        <v>145</v>
      </c>
      <c r="AX211" s="6">
        <v>225541</v>
      </c>
      <c r="AY211" s="6">
        <v>59385</v>
      </c>
      <c r="AZ211" s="6">
        <v>315148</v>
      </c>
      <c r="BA211" s="6">
        <v>477513</v>
      </c>
      <c r="BB211" s="6">
        <v>1077587</v>
      </c>
      <c r="BC211" s="6">
        <v>309763</v>
      </c>
      <c r="BD211" s="6" t="s">
        <v>145</v>
      </c>
      <c r="BE211" s="6">
        <v>862573</v>
      </c>
      <c r="BF211" s="6">
        <v>3910080</v>
      </c>
      <c r="BG211" s="6">
        <v>616320</v>
      </c>
      <c r="BH211" s="6">
        <v>269551</v>
      </c>
      <c r="BI211" s="6">
        <v>225188</v>
      </c>
      <c r="BJ211" s="6" t="s">
        <v>145</v>
      </c>
      <c r="BK211" s="6" t="s">
        <v>145</v>
      </c>
      <c r="BL211" s="6" t="s">
        <v>145</v>
      </c>
      <c r="BM211" s="6">
        <v>2180675</v>
      </c>
      <c r="BN211" s="6">
        <v>205071</v>
      </c>
      <c r="BO211" s="6">
        <v>413275</v>
      </c>
      <c r="BP211" s="6" t="s">
        <v>145</v>
      </c>
      <c r="BQ211" s="6">
        <v>60920</v>
      </c>
      <c r="BR211" s="6">
        <v>799</v>
      </c>
      <c r="BS211" s="6" t="s">
        <v>145</v>
      </c>
      <c r="BT211" s="6">
        <v>799</v>
      </c>
      <c r="BU211" s="6" t="s">
        <v>145</v>
      </c>
      <c r="BV211" s="6" t="s">
        <v>145</v>
      </c>
      <c r="BW211" s="6" t="s">
        <v>145</v>
      </c>
      <c r="BX211" s="6" t="s">
        <v>145</v>
      </c>
      <c r="BY211" s="6" t="s">
        <v>145</v>
      </c>
      <c r="BZ211" s="6" t="s">
        <v>145</v>
      </c>
      <c r="CA211" s="6" t="s">
        <v>145</v>
      </c>
      <c r="CB211" s="6" t="s">
        <v>145</v>
      </c>
      <c r="CC211" s="6" t="s">
        <v>145</v>
      </c>
      <c r="CD211" s="6" t="s">
        <v>145</v>
      </c>
      <c r="CE211" s="6" t="s">
        <v>145</v>
      </c>
      <c r="CF211" s="6" t="s">
        <v>145</v>
      </c>
      <c r="CG211" s="6" t="s">
        <v>145</v>
      </c>
      <c r="CH211" s="6">
        <v>60121</v>
      </c>
      <c r="CI211" s="6" t="s">
        <v>145</v>
      </c>
      <c r="CJ211" s="6" t="s">
        <v>145</v>
      </c>
      <c r="CK211" s="6" t="s">
        <v>145</v>
      </c>
      <c r="CL211" s="6">
        <v>60121</v>
      </c>
      <c r="CM211" s="6">
        <v>1564843</v>
      </c>
      <c r="CN211" s="6" t="s">
        <v>145</v>
      </c>
      <c r="CO211" s="6" t="s">
        <v>145</v>
      </c>
      <c r="CP211" s="6" t="s">
        <v>145</v>
      </c>
      <c r="CQ211" s="6" t="s">
        <v>145</v>
      </c>
      <c r="CR211" s="6">
        <v>497221</v>
      </c>
      <c r="CS211" s="6">
        <v>910237</v>
      </c>
      <c r="CT211" s="6">
        <v>572882</v>
      </c>
      <c r="CU211" s="6">
        <v>320</v>
      </c>
      <c r="CV211" s="6">
        <v>499163</v>
      </c>
      <c r="CW211" s="6">
        <v>431669</v>
      </c>
      <c r="CX211" s="6">
        <v>35053</v>
      </c>
      <c r="CY211" s="6">
        <v>117172</v>
      </c>
      <c r="CZ211" s="6">
        <v>592492</v>
      </c>
      <c r="DA211" s="6">
        <v>179898</v>
      </c>
      <c r="DB211" s="6">
        <v>817196</v>
      </c>
      <c r="DC211" s="6">
        <v>1478830</v>
      </c>
      <c r="DD211" s="6">
        <v>939959</v>
      </c>
      <c r="DE211" s="6">
        <v>13490</v>
      </c>
      <c r="DF211" s="7">
        <v>7085582</v>
      </c>
    </row>
    <row r="212" spans="15:110" x14ac:dyDescent="0.15">
      <c r="O212" s="49" t="s">
        <v>489</v>
      </c>
      <c r="P212" s="12" t="s">
        <v>490</v>
      </c>
      <c r="Q212" s="6">
        <v>237318</v>
      </c>
      <c r="R212" s="6">
        <v>2424875</v>
      </c>
      <c r="S212" s="6">
        <v>1927971</v>
      </c>
      <c r="T212" s="6">
        <v>277456</v>
      </c>
      <c r="U212" s="6">
        <v>126559</v>
      </c>
      <c r="V212" s="6">
        <v>46468</v>
      </c>
      <c r="W212" s="6">
        <v>24098</v>
      </c>
      <c r="X212" s="6">
        <v>22323</v>
      </c>
      <c r="Y212" s="6">
        <v>8585039</v>
      </c>
      <c r="Z212" s="6">
        <v>2872647</v>
      </c>
      <c r="AA212" s="6">
        <v>1996363</v>
      </c>
      <c r="AB212" s="6">
        <v>3072347</v>
      </c>
      <c r="AC212" s="6">
        <v>643572</v>
      </c>
      <c r="AD212" s="6">
        <v>110</v>
      </c>
      <c r="AE212" s="6">
        <v>3410185</v>
      </c>
      <c r="AF212" s="6">
        <v>1286382</v>
      </c>
      <c r="AG212" s="6">
        <v>9183</v>
      </c>
      <c r="AH212" s="6" t="s">
        <v>145</v>
      </c>
      <c r="AI212" s="6">
        <v>2114620</v>
      </c>
      <c r="AJ212" s="6" t="s">
        <v>145</v>
      </c>
      <c r="AK212" s="6">
        <v>28823</v>
      </c>
      <c r="AL212" s="6">
        <v>587368</v>
      </c>
      <c r="AM212" s="6">
        <v>210965</v>
      </c>
      <c r="AN212" s="6">
        <v>10292</v>
      </c>
      <c r="AO212" s="6">
        <v>215359</v>
      </c>
      <c r="AP212" s="6">
        <v>150752</v>
      </c>
      <c r="AQ212" s="6" t="s">
        <v>145</v>
      </c>
      <c r="AR212" s="6">
        <v>336223</v>
      </c>
      <c r="AS212" s="6">
        <v>1763466</v>
      </c>
      <c r="AT212" s="6">
        <v>255178</v>
      </c>
      <c r="AU212" s="6">
        <v>603554</v>
      </c>
      <c r="AV212" s="6">
        <v>13036</v>
      </c>
      <c r="AW212" s="6" t="s">
        <v>145</v>
      </c>
      <c r="AX212" s="6">
        <v>188342</v>
      </c>
      <c r="AY212" s="6">
        <v>47604</v>
      </c>
      <c r="AZ212" s="6">
        <v>480000</v>
      </c>
      <c r="BA212" s="6">
        <v>77577</v>
      </c>
      <c r="BB212" s="6">
        <v>793523</v>
      </c>
      <c r="BC212" s="6">
        <v>98175</v>
      </c>
      <c r="BD212" s="6" t="s">
        <v>145</v>
      </c>
      <c r="BE212" s="6">
        <v>861716</v>
      </c>
      <c r="BF212" s="6">
        <v>2432265</v>
      </c>
      <c r="BG212" s="6">
        <v>487161</v>
      </c>
      <c r="BH212" s="6">
        <v>345151</v>
      </c>
      <c r="BI212" s="6">
        <v>217997</v>
      </c>
      <c r="BJ212" s="6" t="s">
        <v>145</v>
      </c>
      <c r="BK212" s="6" t="s">
        <v>145</v>
      </c>
      <c r="BL212" s="6" t="s">
        <v>145</v>
      </c>
      <c r="BM212" s="6">
        <v>593908</v>
      </c>
      <c r="BN212" s="6">
        <v>290248</v>
      </c>
      <c r="BO212" s="6">
        <v>497800</v>
      </c>
      <c r="BP212" s="6" t="s">
        <v>145</v>
      </c>
      <c r="BQ212" s="6">
        <v>13608</v>
      </c>
      <c r="BR212" s="6" t="s">
        <v>145</v>
      </c>
      <c r="BS212" s="6" t="s">
        <v>145</v>
      </c>
      <c r="BT212" s="6" t="s">
        <v>145</v>
      </c>
      <c r="BU212" s="6" t="s">
        <v>145</v>
      </c>
      <c r="BV212" s="6" t="s">
        <v>145</v>
      </c>
      <c r="BW212" s="6" t="s">
        <v>145</v>
      </c>
      <c r="BX212" s="6" t="s">
        <v>145</v>
      </c>
      <c r="BY212" s="6">
        <v>13608</v>
      </c>
      <c r="BZ212" s="6">
        <v>13608</v>
      </c>
      <c r="CA212" s="6" t="s">
        <v>145</v>
      </c>
      <c r="CB212" s="6" t="s">
        <v>145</v>
      </c>
      <c r="CC212" s="6" t="s">
        <v>145</v>
      </c>
      <c r="CD212" s="6" t="s">
        <v>145</v>
      </c>
      <c r="CE212" s="6" t="s">
        <v>145</v>
      </c>
      <c r="CF212" s="6" t="s">
        <v>145</v>
      </c>
      <c r="CG212" s="6" t="s">
        <v>145</v>
      </c>
      <c r="CH212" s="6" t="s">
        <v>145</v>
      </c>
      <c r="CI212" s="6" t="s">
        <v>145</v>
      </c>
      <c r="CJ212" s="6" t="s">
        <v>145</v>
      </c>
      <c r="CK212" s="6" t="s">
        <v>145</v>
      </c>
      <c r="CL212" s="6" t="s">
        <v>145</v>
      </c>
      <c r="CM212" s="6">
        <v>2967278</v>
      </c>
      <c r="CN212" s="6" t="s">
        <v>145</v>
      </c>
      <c r="CO212" s="6" t="s">
        <v>145</v>
      </c>
      <c r="CP212" s="6" t="s">
        <v>145</v>
      </c>
      <c r="CQ212" s="6" t="s">
        <v>145</v>
      </c>
      <c r="CR212" s="6">
        <v>128671</v>
      </c>
      <c r="CS212" s="6">
        <v>491555</v>
      </c>
      <c r="CT212" s="6">
        <v>1404380</v>
      </c>
      <c r="CU212" s="6">
        <v>110</v>
      </c>
      <c r="CV212" s="6">
        <v>591301</v>
      </c>
      <c r="CW212" s="6">
        <v>306812</v>
      </c>
      <c r="CX212" s="6">
        <v>27422</v>
      </c>
      <c r="CY212" s="6">
        <v>81825</v>
      </c>
      <c r="CZ212" s="6">
        <v>192390</v>
      </c>
      <c r="DA212" s="6">
        <v>90682</v>
      </c>
      <c r="DB212" s="6">
        <v>787614</v>
      </c>
      <c r="DC212" s="6">
        <v>1198440</v>
      </c>
      <c r="DD212" s="6">
        <v>751782</v>
      </c>
      <c r="DE212" s="6">
        <v>16115</v>
      </c>
      <c r="DF212" s="7">
        <v>6069099</v>
      </c>
    </row>
    <row r="213" spans="15:110" x14ac:dyDescent="0.15">
      <c r="O213" s="49" t="s">
        <v>491</v>
      </c>
      <c r="P213" s="12" t="s">
        <v>492</v>
      </c>
      <c r="Q213" s="6">
        <v>203151</v>
      </c>
      <c r="R213" s="6">
        <v>1878257</v>
      </c>
      <c r="S213" s="6">
        <v>1503560</v>
      </c>
      <c r="T213" s="6">
        <v>253436</v>
      </c>
      <c r="U213" s="6">
        <v>73185</v>
      </c>
      <c r="V213" s="6">
        <v>17696</v>
      </c>
      <c r="W213" s="6">
        <v>3814</v>
      </c>
      <c r="X213" s="6">
        <v>26566</v>
      </c>
      <c r="Y213" s="6">
        <v>7282364</v>
      </c>
      <c r="Z213" s="6">
        <v>2023195</v>
      </c>
      <c r="AA213" s="6">
        <v>1666999</v>
      </c>
      <c r="AB213" s="6">
        <v>2985800</v>
      </c>
      <c r="AC213" s="6">
        <v>599619</v>
      </c>
      <c r="AD213" s="6">
        <v>6751</v>
      </c>
      <c r="AE213" s="6">
        <v>1519611</v>
      </c>
      <c r="AF213" s="6">
        <v>844029</v>
      </c>
      <c r="AG213" s="6">
        <v>5586</v>
      </c>
      <c r="AH213" s="6" t="s">
        <v>145</v>
      </c>
      <c r="AI213" s="6">
        <v>669996</v>
      </c>
      <c r="AJ213" s="6" t="s">
        <v>145</v>
      </c>
      <c r="AK213" s="6">
        <v>3171</v>
      </c>
      <c r="AL213" s="6">
        <v>546333</v>
      </c>
      <c r="AM213" s="6">
        <v>135242</v>
      </c>
      <c r="AN213" s="6">
        <v>3247</v>
      </c>
      <c r="AO213" s="6">
        <v>208987</v>
      </c>
      <c r="AP213" s="6">
        <v>198752</v>
      </c>
      <c r="AQ213" s="6">
        <v>105</v>
      </c>
      <c r="AR213" s="6">
        <v>418063</v>
      </c>
      <c r="AS213" s="6">
        <v>1435455</v>
      </c>
      <c r="AT213" s="6">
        <v>46308</v>
      </c>
      <c r="AU213" s="6">
        <v>736970</v>
      </c>
      <c r="AV213" s="6" t="s">
        <v>145</v>
      </c>
      <c r="AW213" s="6" t="s">
        <v>145</v>
      </c>
      <c r="AX213" s="6" t="s">
        <v>145</v>
      </c>
      <c r="AY213" s="6">
        <v>99065</v>
      </c>
      <c r="AZ213" s="6">
        <v>403891</v>
      </c>
      <c r="BA213" s="6">
        <v>77148</v>
      </c>
      <c r="BB213" s="6">
        <v>580104</v>
      </c>
      <c r="BC213" s="6">
        <v>72073</v>
      </c>
      <c r="BD213" s="6" t="s">
        <v>145</v>
      </c>
      <c r="BE213" s="6">
        <v>1137806</v>
      </c>
      <c r="BF213" s="6">
        <v>2681481</v>
      </c>
      <c r="BG213" s="6">
        <v>543601</v>
      </c>
      <c r="BH213" s="6">
        <v>393985</v>
      </c>
      <c r="BI213" s="6">
        <v>261890</v>
      </c>
      <c r="BJ213" s="6" t="s">
        <v>145</v>
      </c>
      <c r="BK213" s="6" t="s">
        <v>145</v>
      </c>
      <c r="BL213" s="6">
        <v>116411</v>
      </c>
      <c r="BM213" s="6">
        <v>749676</v>
      </c>
      <c r="BN213" s="6">
        <v>148883</v>
      </c>
      <c r="BO213" s="6">
        <v>467035</v>
      </c>
      <c r="BP213" s="6" t="s">
        <v>145</v>
      </c>
      <c r="BQ213" s="6">
        <v>4960</v>
      </c>
      <c r="BR213" s="6">
        <v>68</v>
      </c>
      <c r="BS213" s="6" t="s">
        <v>145</v>
      </c>
      <c r="BT213" s="6">
        <v>68</v>
      </c>
      <c r="BU213" s="6" t="s">
        <v>145</v>
      </c>
      <c r="BV213" s="6" t="s">
        <v>145</v>
      </c>
      <c r="BW213" s="6" t="s">
        <v>145</v>
      </c>
      <c r="BX213" s="6" t="s">
        <v>145</v>
      </c>
      <c r="BY213" s="6">
        <v>4892</v>
      </c>
      <c r="BZ213" s="6">
        <v>4892</v>
      </c>
      <c r="CA213" s="6" t="s">
        <v>145</v>
      </c>
      <c r="CB213" s="6" t="s">
        <v>145</v>
      </c>
      <c r="CC213" s="6" t="s">
        <v>145</v>
      </c>
      <c r="CD213" s="6" t="s">
        <v>145</v>
      </c>
      <c r="CE213" s="6" t="s">
        <v>145</v>
      </c>
      <c r="CF213" s="6" t="s">
        <v>145</v>
      </c>
      <c r="CG213" s="6" t="s">
        <v>145</v>
      </c>
      <c r="CH213" s="6" t="s">
        <v>145</v>
      </c>
      <c r="CI213" s="6" t="s">
        <v>145</v>
      </c>
      <c r="CJ213" s="6" t="s">
        <v>145</v>
      </c>
      <c r="CK213" s="6" t="s">
        <v>145</v>
      </c>
      <c r="CL213" s="6" t="s">
        <v>145</v>
      </c>
      <c r="CM213" s="6">
        <v>1373900</v>
      </c>
      <c r="CN213" s="6" t="s">
        <v>145</v>
      </c>
      <c r="CO213" s="6" t="s">
        <v>145</v>
      </c>
      <c r="CP213" s="6" t="s">
        <v>145</v>
      </c>
      <c r="CQ213" s="6" t="s">
        <v>145</v>
      </c>
      <c r="CR213" s="6">
        <v>720009</v>
      </c>
      <c r="CS213" s="6">
        <v>522569</v>
      </c>
      <c r="CT213" s="6">
        <v>765540</v>
      </c>
      <c r="CU213" s="6">
        <v>6751</v>
      </c>
      <c r="CV213" s="6">
        <v>586328</v>
      </c>
      <c r="CW213" s="6">
        <v>324875</v>
      </c>
      <c r="CX213" s="6">
        <v>3171</v>
      </c>
      <c r="CY213" s="6">
        <v>100323</v>
      </c>
      <c r="CZ213" s="6">
        <v>234608</v>
      </c>
      <c r="DA213" s="6">
        <v>139999</v>
      </c>
      <c r="DB213" s="6">
        <v>849329</v>
      </c>
      <c r="DC213" s="6">
        <v>1398060</v>
      </c>
      <c r="DD213" s="6">
        <v>645124</v>
      </c>
      <c r="DE213" s="6">
        <v>15846</v>
      </c>
      <c r="DF213" s="7">
        <v>6312532</v>
      </c>
    </row>
    <row r="214" spans="15:110" x14ac:dyDescent="0.15">
      <c r="O214" s="9" t="s">
        <v>141</v>
      </c>
      <c r="P214" s="12" t="s">
        <v>214</v>
      </c>
      <c r="Q214" s="6">
        <v>4092007</v>
      </c>
      <c r="R214" s="6">
        <v>74521207</v>
      </c>
      <c r="S214" s="6">
        <v>62771704</v>
      </c>
      <c r="T214" s="6">
        <v>6803767</v>
      </c>
      <c r="U214" s="6">
        <v>3413272</v>
      </c>
      <c r="V214" s="6">
        <v>668283</v>
      </c>
      <c r="W214" s="6">
        <v>308200</v>
      </c>
      <c r="X214" s="6">
        <v>555981</v>
      </c>
      <c r="Y214" s="6">
        <v>237828379</v>
      </c>
      <c r="Z214" s="6">
        <v>60640256</v>
      </c>
      <c r="AA214" s="6">
        <v>52850967</v>
      </c>
      <c r="AB214" s="6">
        <v>99207876</v>
      </c>
      <c r="AC214" s="6">
        <v>25107341</v>
      </c>
      <c r="AD214" s="6">
        <v>21939</v>
      </c>
      <c r="AE214" s="6">
        <v>55975357</v>
      </c>
      <c r="AF214" s="6">
        <v>25782848</v>
      </c>
      <c r="AG214" s="6">
        <v>185256</v>
      </c>
      <c r="AH214" s="6">
        <v>329739</v>
      </c>
      <c r="AI214" s="6">
        <v>29677514</v>
      </c>
      <c r="AJ214" s="6" t="s">
        <v>145</v>
      </c>
      <c r="AK214" s="6">
        <v>1273648</v>
      </c>
      <c r="AL214" s="6">
        <v>13614005</v>
      </c>
      <c r="AM214" s="6">
        <v>4630260</v>
      </c>
      <c r="AN214" s="6">
        <v>635861</v>
      </c>
      <c r="AO214" s="6">
        <v>6902359</v>
      </c>
      <c r="AP214" s="6">
        <v>1443896</v>
      </c>
      <c r="AQ214" s="6">
        <v>1629</v>
      </c>
      <c r="AR214" s="6">
        <v>34614141</v>
      </c>
      <c r="AS214" s="6">
        <v>70009642</v>
      </c>
      <c r="AT214" s="6">
        <v>3146597</v>
      </c>
      <c r="AU214" s="6">
        <v>16761853</v>
      </c>
      <c r="AV214" s="6">
        <v>956910</v>
      </c>
      <c r="AW214" s="6" t="s">
        <v>145</v>
      </c>
      <c r="AX214" s="6">
        <v>3968211</v>
      </c>
      <c r="AY214" s="6">
        <v>8603156</v>
      </c>
      <c r="AZ214" s="6">
        <v>15102251</v>
      </c>
      <c r="BA214" s="6">
        <v>15329129</v>
      </c>
      <c r="BB214" s="6">
        <v>43002747</v>
      </c>
      <c r="BC214" s="6">
        <v>6141535</v>
      </c>
      <c r="BD214" s="6" t="s">
        <v>145</v>
      </c>
      <c r="BE214" s="6">
        <v>26414535</v>
      </c>
      <c r="BF214" s="6">
        <v>86059238</v>
      </c>
      <c r="BG214" s="6">
        <v>16412369</v>
      </c>
      <c r="BH214" s="6">
        <v>12384798</v>
      </c>
      <c r="BI214" s="6">
        <v>6618086</v>
      </c>
      <c r="BJ214" s="6">
        <v>2868479</v>
      </c>
      <c r="BK214" s="6">
        <v>216407</v>
      </c>
      <c r="BL214" s="6">
        <v>2546635</v>
      </c>
      <c r="BM214" s="6">
        <v>16681577</v>
      </c>
      <c r="BN214" s="6">
        <v>9229261</v>
      </c>
      <c r="BO214" s="6">
        <v>17927823</v>
      </c>
      <c r="BP214" s="6">
        <v>1173803</v>
      </c>
      <c r="BQ214" s="6">
        <v>221188</v>
      </c>
      <c r="BR214" s="6">
        <v>45110</v>
      </c>
      <c r="BS214" s="6" t="s">
        <v>145</v>
      </c>
      <c r="BT214" s="6">
        <v>38861</v>
      </c>
      <c r="BU214" s="6">
        <v>6249</v>
      </c>
      <c r="BV214" s="6" t="s">
        <v>145</v>
      </c>
      <c r="BW214" s="6" t="s">
        <v>145</v>
      </c>
      <c r="BX214" s="6" t="s">
        <v>145</v>
      </c>
      <c r="BY214" s="6">
        <v>64449</v>
      </c>
      <c r="BZ214" s="6">
        <v>18500</v>
      </c>
      <c r="CA214" s="6" t="s">
        <v>145</v>
      </c>
      <c r="CB214" s="6">
        <v>45949</v>
      </c>
      <c r="CC214" s="6" t="s">
        <v>145</v>
      </c>
      <c r="CD214" s="6" t="s">
        <v>145</v>
      </c>
      <c r="CE214" s="6" t="s">
        <v>145</v>
      </c>
      <c r="CF214" s="6" t="s">
        <v>145</v>
      </c>
      <c r="CG214" s="6" t="s">
        <v>145</v>
      </c>
      <c r="CH214" s="6">
        <v>111629</v>
      </c>
      <c r="CI214" s="6" t="s">
        <v>145</v>
      </c>
      <c r="CJ214" s="6" t="s">
        <v>145</v>
      </c>
      <c r="CK214" s="6" t="s">
        <v>145</v>
      </c>
      <c r="CL214" s="6">
        <v>111629</v>
      </c>
      <c r="CM214" s="6">
        <v>65013854</v>
      </c>
      <c r="CN214" s="6">
        <v>9079</v>
      </c>
      <c r="CO214" s="6" t="s">
        <v>145</v>
      </c>
      <c r="CP214" s="6" t="s">
        <v>145</v>
      </c>
      <c r="CQ214" s="6" t="s">
        <v>145</v>
      </c>
      <c r="CR214" s="6">
        <v>22361484</v>
      </c>
      <c r="CS214" s="6">
        <v>21174110</v>
      </c>
      <c r="CT214" s="6">
        <v>22322955</v>
      </c>
      <c r="CU214" s="6">
        <v>10698</v>
      </c>
      <c r="CV214" s="6">
        <v>15714320</v>
      </c>
      <c r="CW214" s="6">
        <v>13599903</v>
      </c>
      <c r="CX214" s="6">
        <v>1017619</v>
      </c>
      <c r="CY214" s="6">
        <v>3276177</v>
      </c>
      <c r="CZ214" s="6">
        <v>30342979</v>
      </c>
      <c r="DA214" s="6">
        <v>8301053</v>
      </c>
      <c r="DB214" s="6">
        <v>11695396</v>
      </c>
      <c r="DC214" s="6">
        <v>36825394</v>
      </c>
      <c r="DD214" s="6">
        <v>22987408</v>
      </c>
      <c r="DE214" s="6">
        <v>320424</v>
      </c>
      <c r="DF214" s="7">
        <v>209949920</v>
      </c>
    </row>
    <row r="215" spans="15:110" x14ac:dyDescent="0.15">
      <c r="O215" s="9" t="s">
        <v>141</v>
      </c>
      <c r="P215" s="12" t="s">
        <v>141</v>
      </c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7"/>
    </row>
    <row r="216" spans="15:110" x14ac:dyDescent="0.15">
      <c r="O216" s="9" t="s">
        <v>141</v>
      </c>
      <c r="P216" s="12" t="s">
        <v>493</v>
      </c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7"/>
    </row>
    <row r="217" spans="15:110" x14ac:dyDescent="0.15">
      <c r="O217" s="49" t="s">
        <v>494</v>
      </c>
      <c r="P217" s="12" t="s">
        <v>495</v>
      </c>
      <c r="Q217" s="6">
        <v>1626232</v>
      </c>
      <c r="R217" s="6">
        <v>56916409</v>
      </c>
      <c r="S217" s="6">
        <v>50177011</v>
      </c>
      <c r="T217" s="6">
        <v>3338951</v>
      </c>
      <c r="U217" s="6">
        <v>2820095</v>
      </c>
      <c r="V217" s="6">
        <v>282172</v>
      </c>
      <c r="W217" s="6">
        <v>116086</v>
      </c>
      <c r="X217" s="6">
        <v>182094</v>
      </c>
      <c r="Y217" s="6">
        <v>187215412</v>
      </c>
      <c r="Z217" s="6">
        <v>43483027</v>
      </c>
      <c r="AA217" s="6">
        <v>29118732</v>
      </c>
      <c r="AB217" s="6">
        <v>77616586</v>
      </c>
      <c r="AC217" s="6">
        <v>36993037</v>
      </c>
      <c r="AD217" s="6">
        <v>4030</v>
      </c>
      <c r="AE217" s="6">
        <v>37361910</v>
      </c>
      <c r="AF217" s="6">
        <v>19329185</v>
      </c>
      <c r="AG217" s="6">
        <v>78097</v>
      </c>
      <c r="AH217" s="6">
        <v>1129396</v>
      </c>
      <c r="AI217" s="6">
        <v>16825232</v>
      </c>
      <c r="AJ217" s="6" t="s">
        <v>145</v>
      </c>
      <c r="AK217" s="6">
        <v>250435</v>
      </c>
      <c r="AL217" s="6">
        <v>1199908</v>
      </c>
      <c r="AM217" s="6">
        <v>883031</v>
      </c>
      <c r="AN217" s="6">
        <v>9208</v>
      </c>
      <c r="AO217" s="6">
        <v>307669</v>
      </c>
      <c r="AP217" s="6" t="s">
        <v>145</v>
      </c>
      <c r="AQ217" s="6" t="s">
        <v>145</v>
      </c>
      <c r="AR217" s="6">
        <v>16773924</v>
      </c>
      <c r="AS217" s="6">
        <v>66068477</v>
      </c>
      <c r="AT217" s="6">
        <v>1502791</v>
      </c>
      <c r="AU217" s="6">
        <v>17382442</v>
      </c>
      <c r="AV217" s="6">
        <v>2814511</v>
      </c>
      <c r="AW217" s="6" t="s">
        <v>145</v>
      </c>
      <c r="AX217" s="6">
        <v>4396720</v>
      </c>
      <c r="AY217" s="6">
        <v>3750225</v>
      </c>
      <c r="AZ217" s="6">
        <v>5221057</v>
      </c>
      <c r="BA217" s="6">
        <v>30130701</v>
      </c>
      <c r="BB217" s="6">
        <v>43498703</v>
      </c>
      <c r="BC217" s="6">
        <v>870030</v>
      </c>
      <c r="BD217" s="6" t="s">
        <v>145</v>
      </c>
      <c r="BE217" s="6">
        <v>17551636</v>
      </c>
      <c r="BF217" s="6">
        <v>100874052</v>
      </c>
      <c r="BG217" s="6">
        <v>17498957</v>
      </c>
      <c r="BH217" s="6">
        <v>37442487</v>
      </c>
      <c r="BI217" s="6">
        <v>23396272</v>
      </c>
      <c r="BJ217" s="6">
        <v>2991163</v>
      </c>
      <c r="BK217" s="6">
        <v>1091753</v>
      </c>
      <c r="BL217" s="6">
        <v>3294</v>
      </c>
      <c r="BM217" s="6">
        <v>9118021</v>
      </c>
      <c r="BN217" s="6">
        <v>2325326</v>
      </c>
      <c r="BO217" s="6">
        <v>7006779</v>
      </c>
      <c r="BP217" s="6" t="s">
        <v>145</v>
      </c>
      <c r="BQ217" s="6" t="s">
        <v>145</v>
      </c>
      <c r="BR217" s="6" t="s">
        <v>145</v>
      </c>
      <c r="BS217" s="6" t="s">
        <v>145</v>
      </c>
      <c r="BT217" s="6" t="s">
        <v>145</v>
      </c>
      <c r="BU217" s="6" t="s">
        <v>145</v>
      </c>
      <c r="BV217" s="6" t="s">
        <v>145</v>
      </c>
      <c r="BW217" s="6" t="s">
        <v>145</v>
      </c>
      <c r="BX217" s="6" t="s">
        <v>145</v>
      </c>
      <c r="BY217" s="6" t="s">
        <v>145</v>
      </c>
      <c r="BZ217" s="6" t="s">
        <v>145</v>
      </c>
      <c r="CA217" s="6" t="s">
        <v>145</v>
      </c>
      <c r="CB217" s="6" t="s">
        <v>145</v>
      </c>
      <c r="CC217" s="6" t="s">
        <v>145</v>
      </c>
      <c r="CD217" s="6" t="s">
        <v>145</v>
      </c>
      <c r="CE217" s="6" t="s">
        <v>145</v>
      </c>
      <c r="CF217" s="6" t="s">
        <v>145</v>
      </c>
      <c r="CG217" s="6" t="s">
        <v>145</v>
      </c>
      <c r="CH217" s="6" t="s">
        <v>145</v>
      </c>
      <c r="CI217" s="6" t="s">
        <v>145</v>
      </c>
      <c r="CJ217" s="6" t="s">
        <v>145</v>
      </c>
      <c r="CK217" s="6" t="s">
        <v>145</v>
      </c>
      <c r="CL217" s="6" t="s">
        <v>145</v>
      </c>
      <c r="CM217" s="6">
        <v>52315103</v>
      </c>
      <c r="CN217" s="6" t="s">
        <v>145</v>
      </c>
      <c r="CO217" s="6" t="s">
        <v>145</v>
      </c>
      <c r="CP217" s="6" t="s">
        <v>145</v>
      </c>
      <c r="CQ217" s="6" t="s">
        <v>145</v>
      </c>
      <c r="CR217" s="6">
        <v>20636021</v>
      </c>
      <c r="CS217" s="6">
        <v>14894013</v>
      </c>
      <c r="CT217" s="6">
        <v>15095922</v>
      </c>
      <c r="CU217" s="6">
        <v>4030</v>
      </c>
      <c r="CV217" s="6">
        <v>10649652</v>
      </c>
      <c r="CW217" s="6">
        <v>11882257</v>
      </c>
      <c r="CX217" s="6">
        <v>195862</v>
      </c>
      <c r="CY217" s="6">
        <v>423180</v>
      </c>
      <c r="CZ217" s="6">
        <v>15564661</v>
      </c>
      <c r="DA217" s="6">
        <v>12761804</v>
      </c>
      <c r="DB217" s="6">
        <v>2137843</v>
      </c>
      <c r="DC217" s="6">
        <v>18530064</v>
      </c>
      <c r="DD217" s="6">
        <v>15480269</v>
      </c>
      <c r="DE217" s="6">
        <v>316814</v>
      </c>
      <c r="DF217" s="7">
        <v>138572392</v>
      </c>
    </row>
    <row r="218" spans="15:110" x14ac:dyDescent="0.15">
      <c r="O218" s="49" t="s">
        <v>496</v>
      </c>
      <c r="P218" s="12" t="s">
        <v>497</v>
      </c>
      <c r="Q218" s="6">
        <v>628904</v>
      </c>
      <c r="R218" s="6">
        <v>9900743</v>
      </c>
      <c r="S218" s="6">
        <v>8376220</v>
      </c>
      <c r="T218" s="6">
        <v>1005034</v>
      </c>
      <c r="U218" s="6">
        <v>304608</v>
      </c>
      <c r="V218" s="6">
        <v>89679</v>
      </c>
      <c r="W218" s="6">
        <v>35153</v>
      </c>
      <c r="X218" s="6">
        <v>90049</v>
      </c>
      <c r="Y218" s="6">
        <v>48967559</v>
      </c>
      <c r="Z218" s="6">
        <v>13148952</v>
      </c>
      <c r="AA218" s="6">
        <v>8063110</v>
      </c>
      <c r="AB218" s="6">
        <v>19849346</v>
      </c>
      <c r="AC218" s="6">
        <v>7902506</v>
      </c>
      <c r="AD218" s="6">
        <v>3645</v>
      </c>
      <c r="AE218" s="6">
        <v>9500672</v>
      </c>
      <c r="AF218" s="6">
        <v>3354066</v>
      </c>
      <c r="AG218" s="6">
        <v>20998</v>
      </c>
      <c r="AH218" s="6">
        <v>516980</v>
      </c>
      <c r="AI218" s="6">
        <v>5608628</v>
      </c>
      <c r="AJ218" s="6" t="s">
        <v>145</v>
      </c>
      <c r="AK218" s="6">
        <v>167558</v>
      </c>
      <c r="AL218" s="6">
        <v>597098</v>
      </c>
      <c r="AM218" s="6">
        <v>314980</v>
      </c>
      <c r="AN218" s="6">
        <v>7095</v>
      </c>
      <c r="AO218" s="6">
        <v>275023</v>
      </c>
      <c r="AP218" s="6" t="s">
        <v>145</v>
      </c>
      <c r="AQ218" s="6" t="s">
        <v>145</v>
      </c>
      <c r="AR218" s="6">
        <v>1349673</v>
      </c>
      <c r="AS218" s="6">
        <v>9102720</v>
      </c>
      <c r="AT218" s="6">
        <v>583097</v>
      </c>
      <c r="AU218" s="6">
        <v>2314695</v>
      </c>
      <c r="AV218" s="6">
        <v>423030</v>
      </c>
      <c r="AW218" s="6" t="s">
        <v>145</v>
      </c>
      <c r="AX218" s="6">
        <v>558554</v>
      </c>
      <c r="AY218" s="6">
        <v>1037406</v>
      </c>
      <c r="AZ218" s="6">
        <v>2143959</v>
      </c>
      <c r="BA218" s="6">
        <v>1785901</v>
      </c>
      <c r="BB218" s="6">
        <v>5525820</v>
      </c>
      <c r="BC218" s="6">
        <v>256078</v>
      </c>
      <c r="BD218" s="6" t="s">
        <v>145</v>
      </c>
      <c r="BE218" s="6">
        <v>4852635</v>
      </c>
      <c r="BF218" s="6">
        <v>14288018</v>
      </c>
      <c r="BG218" s="6">
        <v>2797645</v>
      </c>
      <c r="BH218" s="6">
        <v>2210130</v>
      </c>
      <c r="BI218" s="6">
        <v>2155321</v>
      </c>
      <c r="BJ218" s="6">
        <v>716889</v>
      </c>
      <c r="BK218" s="6">
        <v>18933</v>
      </c>
      <c r="BL218" s="6" t="s">
        <v>145</v>
      </c>
      <c r="BM218" s="6">
        <v>2875454</v>
      </c>
      <c r="BN218" s="6">
        <v>627941</v>
      </c>
      <c r="BO218" s="6">
        <v>2885705</v>
      </c>
      <c r="BP218" s="6" t="s">
        <v>145</v>
      </c>
      <c r="BQ218" s="6">
        <v>277632</v>
      </c>
      <c r="BR218" s="6" t="s">
        <v>145</v>
      </c>
      <c r="BS218" s="6" t="s">
        <v>145</v>
      </c>
      <c r="BT218" s="6" t="s">
        <v>145</v>
      </c>
      <c r="BU218" s="6" t="s">
        <v>145</v>
      </c>
      <c r="BV218" s="6" t="s">
        <v>145</v>
      </c>
      <c r="BW218" s="6" t="s">
        <v>145</v>
      </c>
      <c r="BX218" s="6" t="s">
        <v>145</v>
      </c>
      <c r="BY218" s="6">
        <v>197411</v>
      </c>
      <c r="BZ218" s="6">
        <v>6662</v>
      </c>
      <c r="CA218" s="6" t="s">
        <v>145</v>
      </c>
      <c r="CB218" s="6" t="s">
        <v>145</v>
      </c>
      <c r="CC218" s="6" t="s">
        <v>145</v>
      </c>
      <c r="CD218" s="6" t="s">
        <v>145</v>
      </c>
      <c r="CE218" s="6">
        <v>190749</v>
      </c>
      <c r="CF218" s="6" t="s">
        <v>145</v>
      </c>
      <c r="CG218" s="6" t="s">
        <v>145</v>
      </c>
      <c r="CH218" s="6">
        <v>80221</v>
      </c>
      <c r="CI218" s="6">
        <v>80221</v>
      </c>
      <c r="CJ218" s="6" t="s">
        <v>145</v>
      </c>
      <c r="CK218" s="6" t="s">
        <v>145</v>
      </c>
      <c r="CL218" s="6" t="s">
        <v>145</v>
      </c>
      <c r="CM218" s="6">
        <v>10044020</v>
      </c>
      <c r="CN218" s="6">
        <v>10446</v>
      </c>
      <c r="CO218" s="6" t="s">
        <v>145</v>
      </c>
      <c r="CP218" s="6" t="s">
        <v>145</v>
      </c>
      <c r="CQ218" s="6" t="s">
        <v>145</v>
      </c>
      <c r="CR218" s="6">
        <v>4267814</v>
      </c>
      <c r="CS218" s="6">
        <v>5041597</v>
      </c>
      <c r="CT218" s="6">
        <v>4309277</v>
      </c>
      <c r="CU218" s="6">
        <v>3645</v>
      </c>
      <c r="CV218" s="6">
        <v>3177262</v>
      </c>
      <c r="CW218" s="6">
        <v>2189844</v>
      </c>
      <c r="CX218" s="6">
        <v>123010</v>
      </c>
      <c r="CY218" s="6">
        <v>128831</v>
      </c>
      <c r="CZ218" s="6">
        <v>1063448</v>
      </c>
      <c r="DA218" s="6">
        <v>1305025</v>
      </c>
      <c r="DB218" s="6">
        <v>4519750</v>
      </c>
      <c r="DC218" s="6">
        <v>6244668</v>
      </c>
      <c r="DD218" s="6">
        <v>3833733</v>
      </c>
      <c r="DE218" s="6">
        <v>61171</v>
      </c>
      <c r="DF218" s="7">
        <v>36269075</v>
      </c>
    </row>
    <row r="219" spans="15:110" x14ac:dyDescent="0.15">
      <c r="O219" s="49" t="s">
        <v>498</v>
      </c>
      <c r="P219" s="12" t="s">
        <v>499</v>
      </c>
      <c r="Q219" s="6">
        <v>431110</v>
      </c>
      <c r="R219" s="6">
        <v>7985187</v>
      </c>
      <c r="S219" s="6">
        <v>6925275</v>
      </c>
      <c r="T219" s="6">
        <v>597378</v>
      </c>
      <c r="U219" s="6">
        <v>339826</v>
      </c>
      <c r="V219" s="6">
        <v>60055</v>
      </c>
      <c r="W219" s="6">
        <v>23567</v>
      </c>
      <c r="X219" s="6">
        <v>39086</v>
      </c>
      <c r="Y219" s="6">
        <v>26585240</v>
      </c>
      <c r="Z219" s="6">
        <v>7528991</v>
      </c>
      <c r="AA219" s="6">
        <v>4631592</v>
      </c>
      <c r="AB219" s="6">
        <v>10166656</v>
      </c>
      <c r="AC219" s="6">
        <v>4258001</v>
      </c>
      <c r="AD219" s="6" t="s">
        <v>145</v>
      </c>
      <c r="AE219" s="6">
        <v>5238188</v>
      </c>
      <c r="AF219" s="6">
        <v>2220249</v>
      </c>
      <c r="AG219" s="6" t="s">
        <v>145</v>
      </c>
      <c r="AH219" s="6" t="s">
        <v>145</v>
      </c>
      <c r="AI219" s="6">
        <v>3017939</v>
      </c>
      <c r="AJ219" s="6" t="s">
        <v>145</v>
      </c>
      <c r="AK219" s="6">
        <v>91887</v>
      </c>
      <c r="AL219" s="6">
        <v>1182873</v>
      </c>
      <c r="AM219" s="6">
        <v>496225</v>
      </c>
      <c r="AN219" s="6">
        <v>602</v>
      </c>
      <c r="AO219" s="6">
        <v>686046</v>
      </c>
      <c r="AP219" s="6" t="s">
        <v>145</v>
      </c>
      <c r="AQ219" s="6" t="s">
        <v>145</v>
      </c>
      <c r="AR219" s="6">
        <v>1668840</v>
      </c>
      <c r="AS219" s="6">
        <v>8091278</v>
      </c>
      <c r="AT219" s="6">
        <v>327337</v>
      </c>
      <c r="AU219" s="6">
        <v>1891049</v>
      </c>
      <c r="AV219" s="6">
        <v>164077</v>
      </c>
      <c r="AW219" s="6" t="s">
        <v>145</v>
      </c>
      <c r="AX219" s="6">
        <v>1332505</v>
      </c>
      <c r="AY219" s="6">
        <v>740893</v>
      </c>
      <c r="AZ219" s="6">
        <v>1536400</v>
      </c>
      <c r="BA219" s="6">
        <v>727935</v>
      </c>
      <c r="BB219" s="6">
        <v>4337733</v>
      </c>
      <c r="BC219" s="6">
        <v>1371082</v>
      </c>
      <c r="BD219" s="6" t="s">
        <v>145</v>
      </c>
      <c r="BE219" s="6">
        <v>2626739</v>
      </c>
      <c r="BF219" s="6">
        <v>6471705</v>
      </c>
      <c r="BG219" s="6">
        <v>1182823</v>
      </c>
      <c r="BH219" s="6">
        <v>1618752</v>
      </c>
      <c r="BI219" s="6">
        <v>973286</v>
      </c>
      <c r="BJ219" s="6" t="s">
        <v>145</v>
      </c>
      <c r="BK219" s="6" t="s">
        <v>145</v>
      </c>
      <c r="BL219" s="6">
        <v>26349</v>
      </c>
      <c r="BM219" s="6">
        <v>1388348</v>
      </c>
      <c r="BN219" s="6">
        <v>112517</v>
      </c>
      <c r="BO219" s="6">
        <v>1169630</v>
      </c>
      <c r="BP219" s="6" t="s">
        <v>145</v>
      </c>
      <c r="BQ219" s="6" t="s">
        <v>145</v>
      </c>
      <c r="BR219" s="6" t="s">
        <v>145</v>
      </c>
      <c r="BS219" s="6" t="s">
        <v>145</v>
      </c>
      <c r="BT219" s="6" t="s">
        <v>145</v>
      </c>
      <c r="BU219" s="6" t="s">
        <v>145</v>
      </c>
      <c r="BV219" s="6" t="s">
        <v>145</v>
      </c>
      <c r="BW219" s="6" t="s">
        <v>145</v>
      </c>
      <c r="BX219" s="6" t="s">
        <v>145</v>
      </c>
      <c r="BY219" s="6" t="s">
        <v>145</v>
      </c>
      <c r="BZ219" s="6" t="s">
        <v>145</v>
      </c>
      <c r="CA219" s="6" t="s">
        <v>145</v>
      </c>
      <c r="CB219" s="6" t="s">
        <v>145</v>
      </c>
      <c r="CC219" s="6" t="s">
        <v>145</v>
      </c>
      <c r="CD219" s="6" t="s">
        <v>145</v>
      </c>
      <c r="CE219" s="6" t="s">
        <v>145</v>
      </c>
      <c r="CF219" s="6" t="s">
        <v>145</v>
      </c>
      <c r="CG219" s="6" t="s">
        <v>145</v>
      </c>
      <c r="CH219" s="6" t="s">
        <v>145</v>
      </c>
      <c r="CI219" s="6" t="s">
        <v>145</v>
      </c>
      <c r="CJ219" s="6" t="s">
        <v>145</v>
      </c>
      <c r="CK219" s="6" t="s">
        <v>145</v>
      </c>
      <c r="CL219" s="6" t="s">
        <v>145</v>
      </c>
      <c r="CM219" s="6">
        <v>4576560</v>
      </c>
      <c r="CN219" s="6" t="s">
        <v>145</v>
      </c>
      <c r="CO219" s="6" t="s">
        <v>145</v>
      </c>
      <c r="CP219" s="6" t="s">
        <v>145</v>
      </c>
      <c r="CQ219" s="6" t="s">
        <v>145</v>
      </c>
      <c r="CR219" s="6">
        <v>2814044</v>
      </c>
      <c r="CS219" s="6">
        <v>2891827</v>
      </c>
      <c r="CT219" s="6">
        <v>2628736</v>
      </c>
      <c r="CU219" s="6" t="s">
        <v>145</v>
      </c>
      <c r="CV219" s="6">
        <v>2307204</v>
      </c>
      <c r="CW219" s="6">
        <v>1411690</v>
      </c>
      <c r="CX219" s="6">
        <v>86188</v>
      </c>
      <c r="CY219" s="6">
        <v>307848</v>
      </c>
      <c r="CZ219" s="6">
        <v>1396453</v>
      </c>
      <c r="DA219" s="6">
        <v>933334</v>
      </c>
      <c r="DB219" s="6">
        <v>222100</v>
      </c>
      <c r="DC219" s="6">
        <v>3192499</v>
      </c>
      <c r="DD219" s="6">
        <v>2275702</v>
      </c>
      <c r="DE219" s="6">
        <v>37382</v>
      </c>
      <c r="DF219" s="7">
        <v>20505007</v>
      </c>
    </row>
    <row r="220" spans="15:110" x14ac:dyDescent="0.15">
      <c r="O220" s="49" t="s">
        <v>500</v>
      </c>
      <c r="P220" s="12" t="s">
        <v>501</v>
      </c>
      <c r="Q220" s="6">
        <v>881405</v>
      </c>
      <c r="R220" s="6">
        <v>12747054</v>
      </c>
      <c r="S220" s="6">
        <v>10651778</v>
      </c>
      <c r="T220" s="6">
        <v>1354846</v>
      </c>
      <c r="U220" s="6">
        <v>460050</v>
      </c>
      <c r="V220" s="6">
        <v>127086</v>
      </c>
      <c r="W220" s="6">
        <v>52437</v>
      </c>
      <c r="X220" s="6">
        <v>100857</v>
      </c>
      <c r="Y220" s="6">
        <v>87161670</v>
      </c>
      <c r="Z220" s="6">
        <v>17169704</v>
      </c>
      <c r="AA220" s="6">
        <v>12472167</v>
      </c>
      <c r="AB220" s="6">
        <v>35497431</v>
      </c>
      <c r="AC220" s="6">
        <v>21991486</v>
      </c>
      <c r="AD220" s="6">
        <v>30882</v>
      </c>
      <c r="AE220" s="6">
        <v>16167920</v>
      </c>
      <c r="AF220" s="6">
        <v>6458970</v>
      </c>
      <c r="AG220" s="6">
        <v>201800</v>
      </c>
      <c r="AH220" s="6">
        <v>1100788</v>
      </c>
      <c r="AI220" s="6">
        <v>8406362</v>
      </c>
      <c r="AJ220" s="6" t="s">
        <v>145</v>
      </c>
      <c r="AK220" s="6">
        <v>435974</v>
      </c>
      <c r="AL220" s="6">
        <v>1055150</v>
      </c>
      <c r="AM220" s="6">
        <v>1055150</v>
      </c>
      <c r="AN220" s="6" t="s">
        <v>145</v>
      </c>
      <c r="AO220" s="6" t="s">
        <v>145</v>
      </c>
      <c r="AP220" s="6" t="s">
        <v>145</v>
      </c>
      <c r="AQ220" s="6" t="s">
        <v>145</v>
      </c>
      <c r="AR220" s="6">
        <v>818289</v>
      </c>
      <c r="AS220" s="6">
        <v>25231363</v>
      </c>
      <c r="AT220" s="6">
        <v>894922</v>
      </c>
      <c r="AU220" s="6">
        <v>2433651</v>
      </c>
      <c r="AV220" s="6">
        <v>889833</v>
      </c>
      <c r="AW220" s="6" t="s">
        <v>145</v>
      </c>
      <c r="AX220" s="6">
        <v>7291866</v>
      </c>
      <c r="AY220" s="6">
        <v>2295846</v>
      </c>
      <c r="AZ220" s="6">
        <v>4149291</v>
      </c>
      <c r="BA220" s="6">
        <v>4500356</v>
      </c>
      <c r="BB220" s="6">
        <v>18237359</v>
      </c>
      <c r="BC220" s="6">
        <v>2775598</v>
      </c>
      <c r="BD220" s="6" t="s">
        <v>145</v>
      </c>
      <c r="BE220" s="6">
        <v>5915235</v>
      </c>
      <c r="BF220" s="6">
        <v>23711558</v>
      </c>
      <c r="BG220" s="6">
        <v>2706915</v>
      </c>
      <c r="BH220" s="6">
        <v>3150758</v>
      </c>
      <c r="BI220" s="6">
        <v>1817183</v>
      </c>
      <c r="BJ220" s="6">
        <v>2861402</v>
      </c>
      <c r="BK220" s="6" t="s">
        <v>145</v>
      </c>
      <c r="BL220" s="6">
        <v>118114</v>
      </c>
      <c r="BM220" s="6">
        <v>4517798</v>
      </c>
      <c r="BN220" s="6">
        <v>3532797</v>
      </c>
      <c r="BO220" s="6">
        <v>5006591</v>
      </c>
      <c r="BP220" s="6" t="s">
        <v>145</v>
      </c>
      <c r="BQ220" s="6" t="s">
        <v>145</v>
      </c>
      <c r="BR220" s="6" t="s">
        <v>145</v>
      </c>
      <c r="BS220" s="6" t="s">
        <v>145</v>
      </c>
      <c r="BT220" s="6" t="s">
        <v>145</v>
      </c>
      <c r="BU220" s="6" t="s">
        <v>145</v>
      </c>
      <c r="BV220" s="6" t="s">
        <v>145</v>
      </c>
      <c r="BW220" s="6" t="s">
        <v>145</v>
      </c>
      <c r="BX220" s="6" t="s">
        <v>145</v>
      </c>
      <c r="BY220" s="6" t="s">
        <v>145</v>
      </c>
      <c r="BZ220" s="6" t="s">
        <v>145</v>
      </c>
      <c r="CA220" s="6" t="s">
        <v>145</v>
      </c>
      <c r="CB220" s="6" t="s">
        <v>145</v>
      </c>
      <c r="CC220" s="6" t="s">
        <v>145</v>
      </c>
      <c r="CD220" s="6" t="s">
        <v>145</v>
      </c>
      <c r="CE220" s="6" t="s">
        <v>145</v>
      </c>
      <c r="CF220" s="6" t="s">
        <v>145</v>
      </c>
      <c r="CG220" s="6" t="s">
        <v>145</v>
      </c>
      <c r="CH220" s="6" t="s">
        <v>145</v>
      </c>
      <c r="CI220" s="6" t="s">
        <v>145</v>
      </c>
      <c r="CJ220" s="6" t="s">
        <v>145</v>
      </c>
      <c r="CK220" s="6" t="s">
        <v>145</v>
      </c>
      <c r="CL220" s="6" t="s">
        <v>145</v>
      </c>
      <c r="CM220" s="6">
        <v>14867475</v>
      </c>
      <c r="CN220" s="6" t="s">
        <v>145</v>
      </c>
      <c r="CO220" s="6" t="s">
        <v>145</v>
      </c>
      <c r="CP220" s="6" t="s">
        <v>145</v>
      </c>
      <c r="CQ220" s="6" t="s">
        <v>145</v>
      </c>
      <c r="CR220" s="6">
        <v>9614160</v>
      </c>
      <c r="CS220" s="6">
        <v>3451556</v>
      </c>
      <c r="CT220" s="6">
        <v>6687569</v>
      </c>
      <c r="CU220" s="6">
        <v>2838</v>
      </c>
      <c r="CV220" s="6">
        <v>4996791</v>
      </c>
      <c r="CW220" s="6">
        <v>3919358</v>
      </c>
      <c r="CX220" s="6">
        <v>242527</v>
      </c>
      <c r="CY220" s="6">
        <v>509418</v>
      </c>
      <c r="CZ220" s="6">
        <v>489343</v>
      </c>
      <c r="DA220" s="6">
        <v>3139368</v>
      </c>
      <c r="DB220" s="6">
        <v>601235</v>
      </c>
      <c r="DC220" s="6">
        <v>11487656</v>
      </c>
      <c r="DD220" s="6">
        <v>4406389</v>
      </c>
      <c r="DE220" s="6">
        <v>131169</v>
      </c>
      <c r="DF220" s="7">
        <v>49679377</v>
      </c>
    </row>
    <row r="221" spans="15:110" x14ac:dyDescent="0.15">
      <c r="O221" s="49" t="s">
        <v>502</v>
      </c>
      <c r="P221" s="12" t="s">
        <v>503</v>
      </c>
      <c r="Q221" s="6">
        <v>258304</v>
      </c>
      <c r="R221" s="6">
        <v>2466905</v>
      </c>
      <c r="S221" s="6">
        <v>1900157</v>
      </c>
      <c r="T221" s="6">
        <v>329099</v>
      </c>
      <c r="U221" s="6">
        <v>175070</v>
      </c>
      <c r="V221" s="6">
        <v>19495</v>
      </c>
      <c r="W221" s="6">
        <v>13233</v>
      </c>
      <c r="X221" s="6">
        <v>29851</v>
      </c>
      <c r="Y221" s="6">
        <v>10426216</v>
      </c>
      <c r="Z221" s="6">
        <v>3208303</v>
      </c>
      <c r="AA221" s="6">
        <v>1985654</v>
      </c>
      <c r="AB221" s="6">
        <v>3628105</v>
      </c>
      <c r="AC221" s="6">
        <v>1603844</v>
      </c>
      <c r="AD221" s="6">
        <v>310</v>
      </c>
      <c r="AE221" s="6">
        <v>1709956</v>
      </c>
      <c r="AF221" s="6">
        <v>600531</v>
      </c>
      <c r="AG221" s="6" t="s">
        <v>145</v>
      </c>
      <c r="AH221" s="6" t="s">
        <v>145</v>
      </c>
      <c r="AI221" s="6">
        <v>1109425</v>
      </c>
      <c r="AJ221" s="6" t="s">
        <v>145</v>
      </c>
      <c r="AK221" s="6">
        <v>33630</v>
      </c>
      <c r="AL221" s="6">
        <v>383749</v>
      </c>
      <c r="AM221" s="6">
        <v>167481</v>
      </c>
      <c r="AN221" s="6">
        <v>153</v>
      </c>
      <c r="AO221" s="6">
        <v>216115</v>
      </c>
      <c r="AP221" s="6" t="s">
        <v>145</v>
      </c>
      <c r="AQ221" s="6" t="s">
        <v>145</v>
      </c>
      <c r="AR221" s="6">
        <v>372047</v>
      </c>
      <c r="AS221" s="6">
        <v>3128628</v>
      </c>
      <c r="AT221" s="6">
        <v>166044</v>
      </c>
      <c r="AU221" s="6">
        <v>865826</v>
      </c>
      <c r="AV221" s="6">
        <v>388286</v>
      </c>
      <c r="AW221" s="6" t="s">
        <v>145</v>
      </c>
      <c r="AX221" s="6">
        <v>7524</v>
      </c>
      <c r="AY221" s="6">
        <v>383484</v>
      </c>
      <c r="AZ221" s="6">
        <v>1080000</v>
      </c>
      <c r="BA221" s="6">
        <v>147111</v>
      </c>
      <c r="BB221" s="6">
        <v>1618119</v>
      </c>
      <c r="BC221" s="6">
        <v>90353</v>
      </c>
      <c r="BD221" s="6" t="s">
        <v>145</v>
      </c>
      <c r="BE221" s="6">
        <v>1075498</v>
      </c>
      <c r="BF221" s="6">
        <v>2942407</v>
      </c>
      <c r="BG221" s="6">
        <v>598664</v>
      </c>
      <c r="BH221" s="6">
        <v>377832</v>
      </c>
      <c r="BI221" s="6">
        <v>415160</v>
      </c>
      <c r="BJ221" s="6" t="s">
        <v>145</v>
      </c>
      <c r="BK221" s="6" t="s">
        <v>145</v>
      </c>
      <c r="BL221" s="6" t="s">
        <v>145</v>
      </c>
      <c r="BM221" s="6">
        <v>625118</v>
      </c>
      <c r="BN221" s="6">
        <v>300355</v>
      </c>
      <c r="BO221" s="6">
        <v>625278</v>
      </c>
      <c r="BP221" s="6" t="s">
        <v>145</v>
      </c>
      <c r="BQ221" s="6" t="s">
        <v>145</v>
      </c>
      <c r="BR221" s="6" t="s">
        <v>145</v>
      </c>
      <c r="BS221" s="6" t="s">
        <v>145</v>
      </c>
      <c r="BT221" s="6" t="s">
        <v>145</v>
      </c>
      <c r="BU221" s="6" t="s">
        <v>145</v>
      </c>
      <c r="BV221" s="6" t="s">
        <v>145</v>
      </c>
      <c r="BW221" s="6" t="s">
        <v>145</v>
      </c>
      <c r="BX221" s="6" t="s">
        <v>145</v>
      </c>
      <c r="BY221" s="6" t="s">
        <v>145</v>
      </c>
      <c r="BZ221" s="6" t="s">
        <v>145</v>
      </c>
      <c r="CA221" s="6" t="s">
        <v>145</v>
      </c>
      <c r="CB221" s="6" t="s">
        <v>145</v>
      </c>
      <c r="CC221" s="6" t="s">
        <v>145</v>
      </c>
      <c r="CD221" s="6" t="s">
        <v>145</v>
      </c>
      <c r="CE221" s="6" t="s">
        <v>145</v>
      </c>
      <c r="CF221" s="6" t="s">
        <v>145</v>
      </c>
      <c r="CG221" s="6" t="s">
        <v>145</v>
      </c>
      <c r="CH221" s="6" t="s">
        <v>145</v>
      </c>
      <c r="CI221" s="6" t="s">
        <v>145</v>
      </c>
      <c r="CJ221" s="6" t="s">
        <v>145</v>
      </c>
      <c r="CK221" s="6" t="s">
        <v>145</v>
      </c>
      <c r="CL221" s="6" t="s">
        <v>145</v>
      </c>
      <c r="CM221" s="6">
        <v>2767015</v>
      </c>
      <c r="CN221" s="6" t="s">
        <v>145</v>
      </c>
      <c r="CO221" s="6" t="s">
        <v>145</v>
      </c>
      <c r="CP221" s="6" t="s">
        <v>145</v>
      </c>
      <c r="CQ221" s="6" t="s">
        <v>145</v>
      </c>
      <c r="CR221" s="6">
        <v>961370</v>
      </c>
      <c r="CS221" s="6">
        <v>446689</v>
      </c>
      <c r="CT221" s="6">
        <v>1176752</v>
      </c>
      <c r="CU221" s="6">
        <v>310</v>
      </c>
      <c r="CV221" s="6">
        <v>765745</v>
      </c>
      <c r="CW221" s="6">
        <v>424115</v>
      </c>
      <c r="CX221" s="6">
        <v>23768</v>
      </c>
      <c r="CY221" s="6">
        <v>40448</v>
      </c>
      <c r="CZ221" s="6">
        <v>122813</v>
      </c>
      <c r="DA221" s="6">
        <v>338338</v>
      </c>
      <c r="DB221" s="6">
        <v>109424</v>
      </c>
      <c r="DC221" s="6">
        <v>1546240</v>
      </c>
      <c r="DD221" s="6">
        <v>1119435</v>
      </c>
      <c r="DE221" s="6">
        <v>22313</v>
      </c>
      <c r="DF221" s="7">
        <v>7097760</v>
      </c>
    </row>
    <row r="222" spans="15:110" x14ac:dyDescent="0.15">
      <c r="O222" s="49" t="s">
        <v>504</v>
      </c>
      <c r="P222" s="12" t="s">
        <v>505</v>
      </c>
      <c r="Q222" s="6">
        <v>215122</v>
      </c>
      <c r="R222" s="6">
        <v>4515420</v>
      </c>
      <c r="S222" s="6">
        <v>3988550</v>
      </c>
      <c r="T222" s="6">
        <v>277983</v>
      </c>
      <c r="U222" s="6">
        <v>134504</v>
      </c>
      <c r="V222" s="6">
        <v>75649</v>
      </c>
      <c r="W222" s="6">
        <v>20584</v>
      </c>
      <c r="X222" s="6">
        <v>18150</v>
      </c>
      <c r="Y222" s="6">
        <v>9352119</v>
      </c>
      <c r="Z222" s="6">
        <v>2806125</v>
      </c>
      <c r="AA222" s="6">
        <v>2140098</v>
      </c>
      <c r="AB222" s="6">
        <v>3260047</v>
      </c>
      <c r="AC222" s="6">
        <v>1145257</v>
      </c>
      <c r="AD222" s="6">
        <v>592</v>
      </c>
      <c r="AE222" s="6">
        <v>2751479</v>
      </c>
      <c r="AF222" s="6">
        <v>2145069</v>
      </c>
      <c r="AG222" s="6">
        <v>13628</v>
      </c>
      <c r="AH222" s="6" t="s">
        <v>145</v>
      </c>
      <c r="AI222" s="6">
        <v>592782</v>
      </c>
      <c r="AJ222" s="6" t="s">
        <v>145</v>
      </c>
      <c r="AK222" s="6">
        <v>90400</v>
      </c>
      <c r="AL222" s="6">
        <v>637163</v>
      </c>
      <c r="AM222" s="6">
        <v>269408</v>
      </c>
      <c r="AN222" s="6">
        <v>126</v>
      </c>
      <c r="AO222" s="6">
        <v>70872</v>
      </c>
      <c r="AP222" s="6">
        <v>296036</v>
      </c>
      <c r="AQ222" s="6">
        <v>721</v>
      </c>
      <c r="AR222" s="6">
        <v>645477</v>
      </c>
      <c r="AS222" s="6">
        <v>2684699</v>
      </c>
      <c r="AT222" s="6">
        <v>175699</v>
      </c>
      <c r="AU222" s="6">
        <v>1337306</v>
      </c>
      <c r="AV222" s="6">
        <v>67306</v>
      </c>
      <c r="AW222" s="6" t="s">
        <v>145</v>
      </c>
      <c r="AX222" s="6">
        <v>165880</v>
      </c>
      <c r="AY222" s="6">
        <v>279382</v>
      </c>
      <c r="AZ222" s="6">
        <v>521866</v>
      </c>
      <c r="BA222" s="6">
        <v>27420</v>
      </c>
      <c r="BB222" s="6">
        <v>994548</v>
      </c>
      <c r="BC222" s="6">
        <v>109840</v>
      </c>
      <c r="BD222" s="6" t="s">
        <v>145</v>
      </c>
      <c r="BE222" s="6">
        <v>2026914</v>
      </c>
      <c r="BF222" s="6">
        <v>2541118</v>
      </c>
      <c r="BG222" s="6">
        <v>710565</v>
      </c>
      <c r="BH222" s="6">
        <v>433926</v>
      </c>
      <c r="BI222" s="6">
        <v>323899</v>
      </c>
      <c r="BJ222" s="6" t="s">
        <v>145</v>
      </c>
      <c r="BK222" s="6" t="s">
        <v>145</v>
      </c>
      <c r="BL222" s="6">
        <v>102294</v>
      </c>
      <c r="BM222" s="6">
        <v>412745</v>
      </c>
      <c r="BN222" s="6">
        <v>177547</v>
      </c>
      <c r="BO222" s="6">
        <v>380142</v>
      </c>
      <c r="BP222" s="6" t="s">
        <v>145</v>
      </c>
      <c r="BQ222" s="6" t="s">
        <v>145</v>
      </c>
      <c r="BR222" s="6" t="s">
        <v>145</v>
      </c>
      <c r="BS222" s="6" t="s">
        <v>145</v>
      </c>
      <c r="BT222" s="6" t="s">
        <v>145</v>
      </c>
      <c r="BU222" s="6" t="s">
        <v>145</v>
      </c>
      <c r="BV222" s="6" t="s">
        <v>145</v>
      </c>
      <c r="BW222" s="6" t="s">
        <v>145</v>
      </c>
      <c r="BX222" s="6" t="s">
        <v>145</v>
      </c>
      <c r="BY222" s="6" t="s">
        <v>145</v>
      </c>
      <c r="BZ222" s="6" t="s">
        <v>145</v>
      </c>
      <c r="CA222" s="6" t="s">
        <v>145</v>
      </c>
      <c r="CB222" s="6" t="s">
        <v>145</v>
      </c>
      <c r="CC222" s="6" t="s">
        <v>145</v>
      </c>
      <c r="CD222" s="6" t="s">
        <v>145</v>
      </c>
      <c r="CE222" s="6" t="s">
        <v>145</v>
      </c>
      <c r="CF222" s="6" t="s">
        <v>145</v>
      </c>
      <c r="CG222" s="6" t="s">
        <v>145</v>
      </c>
      <c r="CH222" s="6" t="s">
        <v>145</v>
      </c>
      <c r="CI222" s="6" t="s">
        <v>145</v>
      </c>
      <c r="CJ222" s="6" t="s">
        <v>145</v>
      </c>
      <c r="CK222" s="6" t="s">
        <v>145</v>
      </c>
      <c r="CL222" s="6" t="s">
        <v>145</v>
      </c>
      <c r="CM222" s="6">
        <v>3166660</v>
      </c>
      <c r="CN222" s="6" t="s">
        <v>145</v>
      </c>
      <c r="CO222" s="6" t="s">
        <v>145</v>
      </c>
      <c r="CP222" s="6" t="s">
        <v>145</v>
      </c>
      <c r="CQ222" s="6" t="s">
        <v>145</v>
      </c>
      <c r="CR222" s="6">
        <v>876033</v>
      </c>
      <c r="CS222" s="6">
        <v>1111849</v>
      </c>
      <c r="CT222" s="6">
        <v>1187634</v>
      </c>
      <c r="CU222" s="6">
        <v>592</v>
      </c>
      <c r="CV222" s="6">
        <v>514353</v>
      </c>
      <c r="CW222" s="6">
        <v>1339574</v>
      </c>
      <c r="CX222" s="6">
        <v>83101</v>
      </c>
      <c r="CY222" s="6">
        <v>116632</v>
      </c>
      <c r="CZ222" s="6">
        <v>355560</v>
      </c>
      <c r="DA222" s="6">
        <v>304218</v>
      </c>
      <c r="DB222" s="6">
        <v>939142</v>
      </c>
      <c r="DC222" s="6">
        <v>1408105</v>
      </c>
      <c r="DD222" s="6">
        <v>1365846</v>
      </c>
      <c r="DE222" s="6">
        <v>17286</v>
      </c>
      <c r="DF222" s="7">
        <v>9619925</v>
      </c>
    </row>
    <row r="223" spans="15:110" x14ac:dyDescent="0.15">
      <c r="O223" s="49" t="s">
        <v>506</v>
      </c>
      <c r="P223" s="12" t="s">
        <v>507</v>
      </c>
      <c r="Q223" s="6">
        <v>594996</v>
      </c>
      <c r="R223" s="6">
        <v>10864521</v>
      </c>
      <c r="S223" s="6">
        <v>9193286</v>
      </c>
      <c r="T223" s="6">
        <v>903910</v>
      </c>
      <c r="U223" s="6">
        <v>564507</v>
      </c>
      <c r="V223" s="6">
        <v>90265</v>
      </c>
      <c r="W223" s="6">
        <v>25066</v>
      </c>
      <c r="X223" s="6">
        <v>87487</v>
      </c>
      <c r="Y223" s="6">
        <v>45738451</v>
      </c>
      <c r="Z223" s="6">
        <v>9214451</v>
      </c>
      <c r="AA223" s="6">
        <v>7774231</v>
      </c>
      <c r="AB223" s="6">
        <v>19576397</v>
      </c>
      <c r="AC223" s="6">
        <v>9160568</v>
      </c>
      <c r="AD223" s="6">
        <v>12804</v>
      </c>
      <c r="AE223" s="6">
        <v>11008003</v>
      </c>
      <c r="AF223" s="6">
        <v>3845899</v>
      </c>
      <c r="AG223" s="6">
        <v>300</v>
      </c>
      <c r="AH223" s="6" t="s">
        <v>145</v>
      </c>
      <c r="AI223" s="6">
        <v>7161804</v>
      </c>
      <c r="AJ223" s="6" t="s">
        <v>145</v>
      </c>
      <c r="AK223" s="6">
        <v>140332</v>
      </c>
      <c r="AL223" s="6">
        <v>225019</v>
      </c>
      <c r="AM223" s="6">
        <v>223720</v>
      </c>
      <c r="AN223" s="6">
        <v>1299</v>
      </c>
      <c r="AO223" s="6" t="s">
        <v>145</v>
      </c>
      <c r="AP223" s="6" t="s">
        <v>145</v>
      </c>
      <c r="AQ223" s="6" t="s">
        <v>145</v>
      </c>
      <c r="AR223" s="6">
        <v>495267</v>
      </c>
      <c r="AS223" s="6">
        <v>10289826</v>
      </c>
      <c r="AT223" s="6">
        <v>396112</v>
      </c>
      <c r="AU223" s="6">
        <v>3027155</v>
      </c>
      <c r="AV223" s="6" t="s">
        <v>145</v>
      </c>
      <c r="AW223" s="6" t="s">
        <v>145</v>
      </c>
      <c r="AX223" s="6">
        <v>191295</v>
      </c>
      <c r="AY223" s="6">
        <v>552193</v>
      </c>
      <c r="AZ223" s="6">
        <v>1590309</v>
      </c>
      <c r="BA223" s="6">
        <v>4280325</v>
      </c>
      <c r="BB223" s="6">
        <v>6614122</v>
      </c>
      <c r="BC223" s="6">
        <v>252437</v>
      </c>
      <c r="BD223" s="6" t="s">
        <v>145</v>
      </c>
      <c r="BE223" s="6">
        <v>4007128</v>
      </c>
      <c r="BF223" s="6">
        <v>9677793</v>
      </c>
      <c r="BG223" s="6">
        <v>2128686</v>
      </c>
      <c r="BH223" s="6">
        <v>1711283</v>
      </c>
      <c r="BI223" s="6">
        <v>1107870</v>
      </c>
      <c r="BJ223" s="6" t="s">
        <v>145</v>
      </c>
      <c r="BK223" s="6" t="s">
        <v>145</v>
      </c>
      <c r="BL223" s="6">
        <v>223864</v>
      </c>
      <c r="BM223" s="6">
        <v>2077386</v>
      </c>
      <c r="BN223" s="6">
        <v>685932</v>
      </c>
      <c r="BO223" s="6">
        <v>1742772</v>
      </c>
      <c r="BP223" s="6" t="s">
        <v>145</v>
      </c>
      <c r="BQ223" s="6">
        <v>549342</v>
      </c>
      <c r="BR223" s="6" t="s">
        <v>145</v>
      </c>
      <c r="BS223" s="6" t="s">
        <v>145</v>
      </c>
      <c r="BT223" s="6" t="s">
        <v>145</v>
      </c>
      <c r="BU223" s="6" t="s">
        <v>145</v>
      </c>
      <c r="BV223" s="6" t="s">
        <v>145</v>
      </c>
      <c r="BW223" s="6" t="s">
        <v>145</v>
      </c>
      <c r="BX223" s="6" t="s">
        <v>145</v>
      </c>
      <c r="BY223" s="6">
        <v>10368</v>
      </c>
      <c r="BZ223" s="6" t="s">
        <v>145</v>
      </c>
      <c r="CA223" s="6" t="s">
        <v>145</v>
      </c>
      <c r="CB223" s="6">
        <v>10368</v>
      </c>
      <c r="CC223" s="6" t="s">
        <v>145</v>
      </c>
      <c r="CD223" s="6" t="s">
        <v>145</v>
      </c>
      <c r="CE223" s="6" t="s">
        <v>145</v>
      </c>
      <c r="CF223" s="6" t="s">
        <v>145</v>
      </c>
      <c r="CG223" s="6" t="s">
        <v>145</v>
      </c>
      <c r="CH223" s="6">
        <v>538974</v>
      </c>
      <c r="CI223" s="6">
        <v>538974</v>
      </c>
      <c r="CJ223" s="6" t="s">
        <v>145</v>
      </c>
      <c r="CK223" s="6" t="s">
        <v>145</v>
      </c>
      <c r="CL223" s="6" t="s">
        <v>145</v>
      </c>
      <c r="CM223" s="6">
        <v>6420605</v>
      </c>
      <c r="CN223" s="6" t="s">
        <v>145</v>
      </c>
      <c r="CO223" s="6" t="s">
        <v>145</v>
      </c>
      <c r="CP223" s="6" t="s">
        <v>145</v>
      </c>
      <c r="CQ223" s="6" t="s">
        <v>145</v>
      </c>
      <c r="CR223" s="6">
        <v>5244797</v>
      </c>
      <c r="CS223" s="6">
        <v>1067149</v>
      </c>
      <c r="CT223" s="6">
        <v>2602469</v>
      </c>
      <c r="CU223" s="6">
        <v>12718</v>
      </c>
      <c r="CV223" s="6">
        <v>3444750</v>
      </c>
      <c r="CW223" s="6">
        <v>2060422</v>
      </c>
      <c r="CX223" s="6">
        <v>96475</v>
      </c>
      <c r="CY223" s="6">
        <v>51897</v>
      </c>
      <c r="CZ223" s="6">
        <v>160061</v>
      </c>
      <c r="DA223" s="6">
        <v>1181192</v>
      </c>
      <c r="DB223" s="6">
        <v>3939227</v>
      </c>
      <c r="DC223" s="6">
        <v>4376118</v>
      </c>
      <c r="DD223" s="6">
        <v>2865644</v>
      </c>
      <c r="DE223" s="6">
        <v>74667</v>
      </c>
      <c r="DF223" s="7">
        <v>27177586</v>
      </c>
    </row>
    <row r="224" spans="15:110" x14ac:dyDescent="0.15">
      <c r="O224" s="49" t="s">
        <v>508</v>
      </c>
      <c r="P224" s="12" t="s">
        <v>509</v>
      </c>
      <c r="Q224" s="6">
        <v>231267</v>
      </c>
      <c r="R224" s="6">
        <v>3527951</v>
      </c>
      <c r="S224" s="6">
        <v>2960771</v>
      </c>
      <c r="T224" s="6">
        <v>309905</v>
      </c>
      <c r="U224" s="6">
        <v>140440</v>
      </c>
      <c r="V224" s="6">
        <v>35534</v>
      </c>
      <c r="W224" s="6">
        <v>52131</v>
      </c>
      <c r="X224" s="6">
        <v>29170</v>
      </c>
      <c r="Y224" s="6">
        <v>9897956</v>
      </c>
      <c r="Z224" s="6">
        <v>2564286</v>
      </c>
      <c r="AA224" s="6">
        <v>2098949</v>
      </c>
      <c r="AB224" s="6">
        <v>3760310</v>
      </c>
      <c r="AC224" s="6">
        <v>1471030</v>
      </c>
      <c r="AD224" s="6">
        <v>3381</v>
      </c>
      <c r="AE224" s="6">
        <v>2342738</v>
      </c>
      <c r="AF224" s="6">
        <v>981748</v>
      </c>
      <c r="AG224" s="6">
        <v>3962</v>
      </c>
      <c r="AH224" s="6" t="s">
        <v>145</v>
      </c>
      <c r="AI224" s="6">
        <v>1357028</v>
      </c>
      <c r="AJ224" s="6" t="s">
        <v>145</v>
      </c>
      <c r="AK224" s="6">
        <v>13021</v>
      </c>
      <c r="AL224" s="6">
        <v>286574</v>
      </c>
      <c r="AM224" s="6">
        <v>100722</v>
      </c>
      <c r="AN224" s="6">
        <v>102</v>
      </c>
      <c r="AO224" s="6">
        <v>7894</v>
      </c>
      <c r="AP224" s="6">
        <v>177856</v>
      </c>
      <c r="AQ224" s="6" t="s">
        <v>145</v>
      </c>
      <c r="AR224" s="6">
        <v>710366</v>
      </c>
      <c r="AS224" s="6">
        <v>3685054</v>
      </c>
      <c r="AT224" s="6">
        <v>95112</v>
      </c>
      <c r="AU224" s="6">
        <v>1423233</v>
      </c>
      <c r="AV224" s="6">
        <v>11140</v>
      </c>
      <c r="AW224" s="6" t="s">
        <v>145</v>
      </c>
      <c r="AX224" s="6">
        <v>120558</v>
      </c>
      <c r="AY224" s="6">
        <v>275367</v>
      </c>
      <c r="AZ224" s="6">
        <v>498462</v>
      </c>
      <c r="BA224" s="6">
        <v>1184281</v>
      </c>
      <c r="BB224" s="6">
        <v>2078668</v>
      </c>
      <c r="BC224" s="6">
        <v>76901</v>
      </c>
      <c r="BD224" s="6" t="s">
        <v>145</v>
      </c>
      <c r="BE224" s="6">
        <v>1279850</v>
      </c>
      <c r="BF224" s="6">
        <v>2111940</v>
      </c>
      <c r="BG224" s="6">
        <v>348676</v>
      </c>
      <c r="BH224" s="6">
        <v>449953</v>
      </c>
      <c r="BI224" s="6">
        <v>425071</v>
      </c>
      <c r="BJ224" s="6" t="s">
        <v>145</v>
      </c>
      <c r="BK224" s="6" t="s">
        <v>145</v>
      </c>
      <c r="BL224" s="6">
        <v>113784</v>
      </c>
      <c r="BM224" s="6">
        <v>319865</v>
      </c>
      <c r="BN224" s="6">
        <v>132753</v>
      </c>
      <c r="BO224" s="6">
        <v>321838</v>
      </c>
      <c r="BP224" s="6" t="s">
        <v>145</v>
      </c>
      <c r="BQ224" s="6" t="s">
        <v>145</v>
      </c>
      <c r="BR224" s="6" t="s">
        <v>145</v>
      </c>
      <c r="BS224" s="6" t="s">
        <v>145</v>
      </c>
      <c r="BT224" s="6" t="s">
        <v>145</v>
      </c>
      <c r="BU224" s="6" t="s">
        <v>145</v>
      </c>
      <c r="BV224" s="6" t="s">
        <v>145</v>
      </c>
      <c r="BW224" s="6" t="s">
        <v>145</v>
      </c>
      <c r="BX224" s="6" t="s">
        <v>145</v>
      </c>
      <c r="BY224" s="6" t="s">
        <v>145</v>
      </c>
      <c r="BZ224" s="6" t="s">
        <v>145</v>
      </c>
      <c r="CA224" s="6" t="s">
        <v>145</v>
      </c>
      <c r="CB224" s="6" t="s">
        <v>145</v>
      </c>
      <c r="CC224" s="6" t="s">
        <v>145</v>
      </c>
      <c r="CD224" s="6" t="s">
        <v>145</v>
      </c>
      <c r="CE224" s="6" t="s">
        <v>145</v>
      </c>
      <c r="CF224" s="6" t="s">
        <v>145</v>
      </c>
      <c r="CG224" s="6" t="s">
        <v>145</v>
      </c>
      <c r="CH224" s="6" t="s">
        <v>145</v>
      </c>
      <c r="CI224" s="6" t="s">
        <v>145</v>
      </c>
      <c r="CJ224" s="6" t="s">
        <v>145</v>
      </c>
      <c r="CK224" s="6" t="s">
        <v>145</v>
      </c>
      <c r="CL224" s="6" t="s">
        <v>145</v>
      </c>
      <c r="CM224" s="6">
        <v>2774521</v>
      </c>
      <c r="CN224" s="6">
        <v>200000</v>
      </c>
      <c r="CO224" s="6" t="s">
        <v>145</v>
      </c>
      <c r="CP224" s="6" t="s">
        <v>145</v>
      </c>
      <c r="CQ224" s="6" t="s">
        <v>145</v>
      </c>
      <c r="CR224" s="6">
        <v>1049050</v>
      </c>
      <c r="CS224" s="6">
        <v>502446</v>
      </c>
      <c r="CT224" s="6">
        <v>1028278</v>
      </c>
      <c r="CU224" s="6">
        <v>3380</v>
      </c>
      <c r="CV224" s="6">
        <v>938187</v>
      </c>
      <c r="CW224" s="6">
        <v>667313</v>
      </c>
      <c r="CX224" s="6">
        <v>12391</v>
      </c>
      <c r="CY224" s="6">
        <v>120252</v>
      </c>
      <c r="CZ224" s="6">
        <v>366044</v>
      </c>
      <c r="DA224" s="6">
        <v>228507</v>
      </c>
      <c r="DB224" s="6">
        <v>1212969</v>
      </c>
      <c r="DC224" s="6">
        <v>899895</v>
      </c>
      <c r="DD224" s="6">
        <v>1149947</v>
      </c>
      <c r="DE224" s="6">
        <v>17024</v>
      </c>
      <c r="DF224" s="7">
        <v>8195683</v>
      </c>
    </row>
    <row r="225" spans="15:110" x14ac:dyDescent="0.15">
      <c r="O225" s="49" t="s">
        <v>510</v>
      </c>
      <c r="P225" s="12" t="s">
        <v>511</v>
      </c>
      <c r="Q225" s="6">
        <v>337089</v>
      </c>
      <c r="R225" s="6">
        <v>4383041</v>
      </c>
      <c r="S225" s="6">
        <v>3619171</v>
      </c>
      <c r="T225" s="6">
        <v>438513</v>
      </c>
      <c r="U225" s="6">
        <v>233219</v>
      </c>
      <c r="V225" s="6">
        <v>48109</v>
      </c>
      <c r="W225" s="6">
        <v>14018</v>
      </c>
      <c r="X225" s="6">
        <v>30011</v>
      </c>
      <c r="Y225" s="6">
        <v>15211038</v>
      </c>
      <c r="Z225" s="6">
        <v>4354984</v>
      </c>
      <c r="AA225" s="6">
        <v>2831189</v>
      </c>
      <c r="AB225" s="6">
        <v>5953929</v>
      </c>
      <c r="AC225" s="6">
        <v>2068367</v>
      </c>
      <c r="AD225" s="6">
        <v>2569</v>
      </c>
      <c r="AE225" s="6">
        <v>3705478</v>
      </c>
      <c r="AF225" s="6">
        <v>2121764</v>
      </c>
      <c r="AG225" s="6">
        <v>13007</v>
      </c>
      <c r="AH225" s="6" t="s">
        <v>145</v>
      </c>
      <c r="AI225" s="6">
        <v>1570707</v>
      </c>
      <c r="AJ225" s="6" t="s">
        <v>145</v>
      </c>
      <c r="AK225" s="6">
        <v>181857</v>
      </c>
      <c r="AL225" s="6">
        <v>1408752</v>
      </c>
      <c r="AM225" s="6">
        <v>321513</v>
      </c>
      <c r="AN225" s="6">
        <v>23578</v>
      </c>
      <c r="AO225" s="6">
        <v>1063661</v>
      </c>
      <c r="AP225" s="6" t="s">
        <v>145</v>
      </c>
      <c r="AQ225" s="6" t="s">
        <v>145</v>
      </c>
      <c r="AR225" s="6">
        <v>327244</v>
      </c>
      <c r="AS225" s="6">
        <v>2806212</v>
      </c>
      <c r="AT225" s="6">
        <v>84069</v>
      </c>
      <c r="AU225" s="6">
        <v>1053373</v>
      </c>
      <c r="AV225" s="6">
        <v>26431</v>
      </c>
      <c r="AW225" s="6" t="s">
        <v>145</v>
      </c>
      <c r="AX225" s="6">
        <v>49627</v>
      </c>
      <c r="AY225" s="6">
        <v>229398</v>
      </c>
      <c r="AZ225" s="6">
        <v>874206</v>
      </c>
      <c r="BA225" s="6">
        <v>424294</v>
      </c>
      <c r="BB225" s="6">
        <v>1577525</v>
      </c>
      <c r="BC225" s="6">
        <v>64814</v>
      </c>
      <c r="BD225" s="6" t="s">
        <v>145</v>
      </c>
      <c r="BE225" s="6">
        <v>1607201</v>
      </c>
      <c r="BF225" s="6">
        <v>4841964</v>
      </c>
      <c r="BG225" s="6">
        <v>536264</v>
      </c>
      <c r="BH225" s="6">
        <v>1035059</v>
      </c>
      <c r="BI225" s="6">
        <v>891536</v>
      </c>
      <c r="BJ225" s="6" t="s">
        <v>145</v>
      </c>
      <c r="BK225" s="6" t="s">
        <v>145</v>
      </c>
      <c r="BL225" s="6">
        <v>475043</v>
      </c>
      <c r="BM225" s="6">
        <v>826057</v>
      </c>
      <c r="BN225" s="6">
        <v>304731</v>
      </c>
      <c r="BO225" s="6">
        <v>773274</v>
      </c>
      <c r="BP225" s="6" t="s">
        <v>145</v>
      </c>
      <c r="BQ225" s="6" t="s">
        <v>145</v>
      </c>
      <c r="BR225" s="6" t="s">
        <v>145</v>
      </c>
      <c r="BS225" s="6" t="s">
        <v>145</v>
      </c>
      <c r="BT225" s="6" t="s">
        <v>145</v>
      </c>
      <c r="BU225" s="6" t="s">
        <v>145</v>
      </c>
      <c r="BV225" s="6" t="s">
        <v>145</v>
      </c>
      <c r="BW225" s="6" t="s">
        <v>145</v>
      </c>
      <c r="BX225" s="6" t="s">
        <v>145</v>
      </c>
      <c r="BY225" s="6" t="s">
        <v>145</v>
      </c>
      <c r="BZ225" s="6" t="s">
        <v>145</v>
      </c>
      <c r="CA225" s="6" t="s">
        <v>145</v>
      </c>
      <c r="CB225" s="6" t="s">
        <v>145</v>
      </c>
      <c r="CC225" s="6" t="s">
        <v>145</v>
      </c>
      <c r="CD225" s="6" t="s">
        <v>145</v>
      </c>
      <c r="CE225" s="6" t="s">
        <v>145</v>
      </c>
      <c r="CF225" s="6" t="s">
        <v>145</v>
      </c>
      <c r="CG225" s="6" t="s">
        <v>145</v>
      </c>
      <c r="CH225" s="6" t="s">
        <v>145</v>
      </c>
      <c r="CI225" s="6" t="s">
        <v>145</v>
      </c>
      <c r="CJ225" s="6" t="s">
        <v>145</v>
      </c>
      <c r="CK225" s="6" t="s">
        <v>145</v>
      </c>
      <c r="CL225" s="6" t="s">
        <v>145</v>
      </c>
      <c r="CM225" s="6">
        <v>3821048</v>
      </c>
      <c r="CN225" s="6" t="s">
        <v>145</v>
      </c>
      <c r="CO225" s="6" t="s">
        <v>145</v>
      </c>
      <c r="CP225" s="6" t="s">
        <v>145</v>
      </c>
      <c r="CQ225" s="6" t="s">
        <v>145</v>
      </c>
      <c r="CR225" s="6">
        <v>1678888</v>
      </c>
      <c r="CS225" s="6">
        <v>785022</v>
      </c>
      <c r="CT225" s="6">
        <v>1827161</v>
      </c>
      <c r="CU225" s="6">
        <v>2357</v>
      </c>
      <c r="CV225" s="6">
        <v>1176259</v>
      </c>
      <c r="CW225" s="6">
        <v>957781</v>
      </c>
      <c r="CX225" s="6">
        <v>141947</v>
      </c>
      <c r="CY225" s="6">
        <v>221743</v>
      </c>
      <c r="CZ225" s="6">
        <v>256295</v>
      </c>
      <c r="DA225" s="6">
        <v>360984</v>
      </c>
      <c r="DB225" s="6">
        <v>1515837</v>
      </c>
      <c r="DC225" s="6">
        <v>2101768</v>
      </c>
      <c r="DD225" s="6">
        <v>1867884</v>
      </c>
      <c r="DE225" s="6">
        <v>21447</v>
      </c>
      <c r="DF225" s="7">
        <v>12915373</v>
      </c>
    </row>
    <row r="226" spans="15:110" x14ac:dyDescent="0.15">
      <c r="O226" s="49" t="s">
        <v>512</v>
      </c>
      <c r="P226" s="12" t="s">
        <v>513</v>
      </c>
      <c r="Q226" s="6">
        <v>227537</v>
      </c>
      <c r="R226" s="6">
        <v>4418186</v>
      </c>
      <c r="S226" s="6">
        <v>3849578</v>
      </c>
      <c r="T226" s="6">
        <v>329511</v>
      </c>
      <c r="U226" s="6">
        <v>185529</v>
      </c>
      <c r="V226" s="6">
        <v>13144</v>
      </c>
      <c r="W226" s="6">
        <v>11163</v>
      </c>
      <c r="X226" s="6">
        <v>29261</v>
      </c>
      <c r="Y226" s="6">
        <v>10937830</v>
      </c>
      <c r="Z226" s="6">
        <v>2694392</v>
      </c>
      <c r="AA226" s="6">
        <v>2007763</v>
      </c>
      <c r="AB226" s="6">
        <v>4785041</v>
      </c>
      <c r="AC226" s="6">
        <v>1450284</v>
      </c>
      <c r="AD226" s="6">
        <v>350</v>
      </c>
      <c r="AE226" s="6">
        <v>1543523</v>
      </c>
      <c r="AF226" s="6">
        <v>746139</v>
      </c>
      <c r="AG226" s="6" t="s">
        <v>145</v>
      </c>
      <c r="AH226" s="6" t="s">
        <v>145</v>
      </c>
      <c r="AI226" s="6">
        <v>797384</v>
      </c>
      <c r="AJ226" s="6" t="s">
        <v>145</v>
      </c>
      <c r="AK226" s="6">
        <v>61212</v>
      </c>
      <c r="AL226" s="6">
        <v>398492</v>
      </c>
      <c r="AM226" s="6">
        <v>191001</v>
      </c>
      <c r="AN226" s="6">
        <v>16457</v>
      </c>
      <c r="AO226" s="6">
        <v>190926</v>
      </c>
      <c r="AP226" s="6">
        <v>108</v>
      </c>
      <c r="AQ226" s="6" t="s">
        <v>145</v>
      </c>
      <c r="AR226" s="6">
        <v>192163</v>
      </c>
      <c r="AS226" s="6">
        <v>2186225</v>
      </c>
      <c r="AT226" s="6">
        <v>24416</v>
      </c>
      <c r="AU226" s="6">
        <v>969288</v>
      </c>
      <c r="AV226" s="6" t="s">
        <v>145</v>
      </c>
      <c r="AW226" s="6" t="s">
        <v>145</v>
      </c>
      <c r="AX226" s="6">
        <v>54218</v>
      </c>
      <c r="AY226" s="6">
        <v>238234</v>
      </c>
      <c r="AZ226" s="6">
        <v>493502</v>
      </c>
      <c r="BA226" s="6">
        <v>254258</v>
      </c>
      <c r="BB226" s="6">
        <v>1040212</v>
      </c>
      <c r="BC226" s="6">
        <v>152309</v>
      </c>
      <c r="BD226" s="6" t="s">
        <v>145</v>
      </c>
      <c r="BE226" s="6">
        <v>1335226</v>
      </c>
      <c r="BF226" s="6">
        <v>2843109</v>
      </c>
      <c r="BG226" s="6">
        <v>477409</v>
      </c>
      <c r="BH226" s="6">
        <v>822313</v>
      </c>
      <c r="BI226" s="6">
        <v>307453</v>
      </c>
      <c r="BJ226" s="6" t="s">
        <v>145</v>
      </c>
      <c r="BK226" s="6" t="s">
        <v>145</v>
      </c>
      <c r="BL226" s="6" t="s">
        <v>145</v>
      </c>
      <c r="BM226" s="6">
        <v>434294</v>
      </c>
      <c r="BN226" s="6">
        <v>306778</v>
      </c>
      <c r="BO226" s="6">
        <v>494862</v>
      </c>
      <c r="BP226" s="6" t="s">
        <v>145</v>
      </c>
      <c r="BQ226" s="6" t="s">
        <v>145</v>
      </c>
      <c r="BR226" s="6" t="s">
        <v>145</v>
      </c>
      <c r="BS226" s="6" t="s">
        <v>145</v>
      </c>
      <c r="BT226" s="6" t="s">
        <v>145</v>
      </c>
      <c r="BU226" s="6" t="s">
        <v>145</v>
      </c>
      <c r="BV226" s="6" t="s">
        <v>145</v>
      </c>
      <c r="BW226" s="6" t="s">
        <v>145</v>
      </c>
      <c r="BX226" s="6" t="s">
        <v>145</v>
      </c>
      <c r="BY226" s="6" t="s">
        <v>145</v>
      </c>
      <c r="BZ226" s="6" t="s">
        <v>145</v>
      </c>
      <c r="CA226" s="6" t="s">
        <v>145</v>
      </c>
      <c r="CB226" s="6" t="s">
        <v>145</v>
      </c>
      <c r="CC226" s="6" t="s">
        <v>145</v>
      </c>
      <c r="CD226" s="6" t="s">
        <v>145</v>
      </c>
      <c r="CE226" s="6" t="s">
        <v>145</v>
      </c>
      <c r="CF226" s="6" t="s">
        <v>145</v>
      </c>
      <c r="CG226" s="6" t="s">
        <v>145</v>
      </c>
      <c r="CH226" s="6" t="s">
        <v>145</v>
      </c>
      <c r="CI226" s="6" t="s">
        <v>145</v>
      </c>
      <c r="CJ226" s="6" t="s">
        <v>145</v>
      </c>
      <c r="CK226" s="6" t="s">
        <v>145</v>
      </c>
      <c r="CL226" s="6" t="s">
        <v>145</v>
      </c>
      <c r="CM226" s="6">
        <v>3141476</v>
      </c>
      <c r="CN226" s="6" t="s">
        <v>145</v>
      </c>
      <c r="CO226" s="6" t="s">
        <v>145</v>
      </c>
      <c r="CP226" s="6" t="s">
        <v>145</v>
      </c>
      <c r="CQ226" s="6" t="s">
        <v>145</v>
      </c>
      <c r="CR226" s="6">
        <v>1226581</v>
      </c>
      <c r="CS226" s="6">
        <v>511497</v>
      </c>
      <c r="CT226" s="6">
        <v>890671</v>
      </c>
      <c r="CU226" s="6">
        <v>350</v>
      </c>
      <c r="CV226" s="6">
        <v>656190</v>
      </c>
      <c r="CW226" s="6">
        <v>537690</v>
      </c>
      <c r="CX226" s="6">
        <v>51173</v>
      </c>
      <c r="CY226" s="6">
        <v>19192</v>
      </c>
      <c r="CZ226" s="6">
        <v>140056</v>
      </c>
      <c r="DA226" s="6">
        <v>280660</v>
      </c>
      <c r="DB226" s="6">
        <v>1244175</v>
      </c>
      <c r="DC226" s="6">
        <v>1297838</v>
      </c>
      <c r="DD226" s="6">
        <v>914100</v>
      </c>
      <c r="DE226" s="6">
        <v>16306</v>
      </c>
      <c r="DF226" s="7">
        <v>7786479</v>
      </c>
    </row>
    <row r="227" spans="15:110" x14ac:dyDescent="0.15">
      <c r="O227" s="49" t="s">
        <v>514</v>
      </c>
      <c r="P227" s="12" t="s">
        <v>515</v>
      </c>
      <c r="Q227" s="6">
        <v>262072</v>
      </c>
      <c r="R227" s="6">
        <v>4180839</v>
      </c>
      <c r="S227" s="6">
        <v>3568220</v>
      </c>
      <c r="T227" s="6">
        <v>332231</v>
      </c>
      <c r="U227" s="6">
        <v>178440</v>
      </c>
      <c r="V227" s="6">
        <v>58715</v>
      </c>
      <c r="W227" s="6">
        <v>19843</v>
      </c>
      <c r="X227" s="6">
        <v>23390</v>
      </c>
      <c r="Y227" s="6">
        <v>12100004</v>
      </c>
      <c r="Z227" s="6">
        <v>3197627</v>
      </c>
      <c r="AA227" s="6">
        <v>2199789</v>
      </c>
      <c r="AB227" s="6">
        <v>4832868</v>
      </c>
      <c r="AC227" s="6">
        <v>1868383</v>
      </c>
      <c r="AD227" s="6">
        <v>1337</v>
      </c>
      <c r="AE227" s="6">
        <v>2498216</v>
      </c>
      <c r="AF227" s="6">
        <v>1316056</v>
      </c>
      <c r="AG227" s="6">
        <v>7143</v>
      </c>
      <c r="AH227" s="6" t="s">
        <v>145</v>
      </c>
      <c r="AI227" s="6">
        <v>1175017</v>
      </c>
      <c r="AJ227" s="6" t="s">
        <v>145</v>
      </c>
      <c r="AK227" s="6">
        <v>70255</v>
      </c>
      <c r="AL227" s="6">
        <v>699341</v>
      </c>
      <c r="AM227" s="6">
        <v>622665</v>
      </c>
      <c r="AN227" s="6">
        <v>695</v>
      </c>
      <c r="AO227" s="6">
        <v>75981</v>
      </c>
      <c r="AP227" s="6" t="s">
        <v>145</v>
      </c>
      <c r="AQ227" s="6" t="s">
        <v>145</v>
      </c>
      <c r="AR227" s="6">
        <v>499152</v>
      </c>
      <c r="AS227" s="6">
        <v>3159247</v>
      </c>
      <c r="AT227" s="6">
        <v>189479</v>
      </c>
      <c r="AU227" s="6">
        <v>837322</v>
      </c>
      <c r="AV227" s="6">
        <v>210377</v>
      </c>
      <c r="AW227" s="6" t="s">
        <v>145</v>
      </c>
      <c r="AX227" s="6">
        <v>285454</v>
      </c>
      <c r="AY227" s="6">
        <v>374512</v>
      </c>
      <c r="AZ227" s="6">
        <v>399604</v>
      </c>
      <c r="BA227" s="6">
        <v>637880</v>
      </c>
      <c r="BB227" s="6">
        <v>1697450</v>
      </c>
      <c r="BC227" s="6">
        <v>224619</v>
      </c>
      <c r="BD227" s="6" t="s">
        <v>145</v>
      </c>
      <c r="BE227" s="6">
        <v>1175887</v>
      </c>
      <c r="BF227" s="6">
        <v>2629491</v>
      </c>
      <c r="BG227" s="6">
        <v>646212</v>
      </c>
      <c r="BH227" s="6">
        <v>543017</v>
      </c>
      <c r="BI227" s="6">
        <v>325068</v>
      </c>
      <c r="BJ227" s="6" t="s">
        <v>145</v>
      </c>
      <c r="BK227" s="6" t="s">
        <v>145</v>
      </c>
      <c r="BL227" s="6" t="s">
        <v>145</v>
      </c>
      <c r="BM227" s="6">
        <v>388672</v>
      </c>
      <c r="BN227" s="6">
        <v>395275</v>
      </c>
      <c r="BO227" s="6">
        <v>331247</v>
      </c>
      <c r="BP227" s="6" t="s">
        <v>145</v>
      </c>
      <c r="BQ227" s="6" t="s">
        <v>145</v>
      </c>
      <c r="BR227" s="6" t="s">
        <v>145</v>
      </c>
      <c r="BS227" s="6" t="s">
        <v>145</v>
      </c>
      <c r="BT227" s="6" t="s">
        <v>145</v>
      </c>
      <c r="BU227" s="6" t="s">
        <v>145</v>
      </c>
      <c r="BV227" s="6" t="s">
        <v>145</v>
      </c>
      <c r="BW227" s="6" t="s">
        <v>145</v>
      </c>
      <c r="BX227" s="6" t="s">
        <v>145</v>
      </c>
      <c r="BY227" s="6" t="s">
        <v>145</v>
      </c>
      <c r="BZ227" s="6" t="s">
        <v>145</v>
      </c>
      <c r="CA227" s="6" t="s">
        <v>145</v>
      </c>
      <c r="CB227" s="6" t="s">
        <v>145</v>
      </c>
      <c r="CC227" s="6" t="s">
        <v>145</v>
      </c>
      <c r="CD227" s="6" t="s">
        <v>145</v>
      </c>
      <c r="CE227" s="6" t="s">
        <v>145</v>
      </c>
      <c r="CF227" s="6" t="s">
        <v>145</v>
      </c>
      <c r="CG227" s="6" t="s">
        <v>145</v>
      </c>
      <c r="CH227" s="6" t="s">
        <v>145</v>
      </c>
      <c r="CI227" s="6" t="s">
        <v>145</v>
      </c>
      <c r="CJ227" s="6" t="s">
        <v>145</v>
      </c>
      <c r="CK227" s="6" t="s">
        <v>145</v>
      </c>
      <c r="CL227" s="6" t="s">
        <v>145</v>
      </c>
      <c r="CM227" s="6">
        <v>2295172</v>
      </c>
      <c r="CN227" s="6" t="s">
        <v>145</v>
      </c>
      <c r="CO227" s="6" t="s">
        <v>145</v>
      </c>
      <c r="CP227" s="6" t="s">
        <v>145</v>
      </c>
      <c r="CQ227" s="6" t="s">
        <v>145</v>
      </c>
      <c r="CR227" s="6">
        <v>991954</v>
      </c>
      <c r="CS227" s="6">
        <v>579608</v>
      </c>
      <c r="CT227" s="6">
        <v>1171251</v>
      </c>
      <c r="CU227" s="6">
        <v>800</v>
      </c>
      <c r="CV227" s="6">
        <v>934173</v>
      </c>
      <c r="CW227" s="6">
        <v>549497</v>
      </c>
      <c r="CX227" s="6">
        <v>54486</v>
      </c>
      <c r="CY227" s="6">
        <v>49792</v>
      </c>
      <c r="CZ227" s="6">
        <v>451168</v>
      </c>
      <c r="DA227" s="6">
        <v>407188</v>
      </c>
      <c r="DB227" s="6">
        <v>1090713</v>
      </c>
      <c r="DC227" s="6">
        <v>1265506</v>
      </c>
      <c r="DD227" s="6">
        <v>1175207</v>
      </c>
      <c r="DE227" s="6">
        <v>25194</v>
      </c>
      <c r="DF227" s="7">
        <v>8746537</v>
      </c>
    </row>
    <row r="228" spans="15:110" x14ac:dyDescent="0.15">
      <c r="O228" s="49" t="s">
        <v>516</v>
      </c>
      <c r="P228" s="12" t="s">
        <v>517</v>
      </c>
      <c r="Q228" s="6">
        <v>432922</v>
      </c>
      <c r="R228" s="6">
        <v>5778368</v>
      </c>
      <c r="S228" s="6">
        <v>4371218</v>
      </c>
      <c r="T228" s="6">
        <v>774790</v>
      </c>
      <c r="U228" s="6">
        <v>412512</v>
      </c>
      <c r="V228" s="6">
        <v>137683</v>
      </c>
      <c r="W228" s="6">
        <v>29533</v>
      </c>
      <c r="X228" s="6">
        <v>52632</v>
      </c>
      <c r="Y228" s="6">
        <v>30611339</v>
      </c>
      <c r="Z228" s="6">
        <v>8187345</v>
      </c>
      <c r="AA228" s="6">
        <v>5507118</v>
      </c>
      <c r="AB228" s="6">
        <v>10770527</v>
      </c>
      <c r="AC228" s="6">
        <v>6144684</v>
      </c>
      <c r="AD228" s="6">
        <v>1665</v>
      </c>
      <c r="AE228" s="6">
        <v>8631160</v>
      </c>
      <c r="AF228" s="6">
        <v>3276578</v>
      </c>
      <c r="AG228" s="6">
        <v>13715</v>
      </c>
      <c r="AH228" s="6" t="s">
        <v>145</v>
      </c>
      <c r="AI228" s="6">
        <v>5340867</v>
      </c>
      <c r="AJ228" s="6" t="s">
        <v>145</v>
      </c>
      <c r="AK228" s="6">
        <v>106165</v>
      </c>
      <c r="AL228" s="6">
        <v>306821</v>
      </c>
      <c r="AM228" s="6">
        <v>141649</v>
      </c>
      <c r="AN228" s="6">
        <v>10111</v>
      </c>
      <c r="AO228" s="6">
        <v>155061</v>
      </c>
      <c r="AP228" s="6" t="s">
        <v>145</v>
      </c>
      <c r="AQ228" s="6" t="s">
        <v>145</v>
      </c>
      <c r="AR228" s="6">
        <v>658583</v>
      </c>
      <c r="AS228" s="6">
        <v>6888382</v>
      </c>
      <c r="AT228" s="6">
        <v>192147</v>
      </c>
      <c r="AU228" s="6">
        <v>1674063</v>
      </c>
      <c r="AV228" s="6">
        <v>451129</v>
      </c>
      <c r="AW228" s="6" t="s">
        <v>145</v>
      </c>
      <c r="AX228" s="6">
        <v>985079</v>
      </c>
      <c r="AY228" s="6">
        <v>529213</v>
      </c>
      <c r="AZ228" s="6">
        <v>1379119</v>
      </c>
      <c r="BA228" s="6">
        <v>662516</v>
      </c>
      <c r="BB228" s="6">
        <v>3555927</v>
      </c>
      <c r="BC228" s="6">
        <v>1015116</v>
      </c>
      <c r="BD228" s="6" t="s">
        <v>145</v>
      </c>
      <c r="BE228" s="6">
        <v>2744317</v>
      </c>
      <c r="BF228" s="6">
        <v>7128539</v>
      </c>
      <c r="BG228" s="6">
        <v>1807338</v>
      </c>
      <c r="BH228" s="6">
        <v>1488536</v>
      </c>
      <c r="BI228" s="6">
        <v>1036247</v>
      </c>
      <c r="BJ228" s="6" t="s">
        <v>145</v>
      </c>
      <c r="BK228" s="6" t="s">
        <v>145</v>
      </c>
      <c r="BL228" s="6">
        <v>4320</v>
      </c>
      <c r="BM228" s="6">
        <v>1282663</v>
      </c>
      <c r="BN228" s="6">
        <v>377006</v>
      </c>
      <c r="BO228" s="6">
        <v>1132429</v>
      </c>
      <c r="BP228" s="6" t="s">
        <v>145</v>
      </c>
      <c r="BQ228" s="6" t="s">
        <v>145</v>
      </c>
      <c r="BR228" s="6" t="s">
        <v>145</v>
      </c>
      <c r="BS228" s="6" t="s">
        <v>145</v>
      </c>
      <c r="BT228" s="6" t="s">
        <v>145</v>
      </c>
      <c r="BU228" s="6" t="s">
        <v>145</v>
      </c>
      <c r="BV228" s="6" t="s">
        <v>145</v>
      </c>
      <c r="BW228" s="6" t="s">
        <v>145</v>
      </c>
      <c r="BX228" s="6" t="s">
        <v>145</v>
      </c>
      <c r="BY228" s="6" t="s">
        <v>145</v>
      </c>
      <c r="BZ228" s="6" t="s">
        <v>145</v>
      </c>
      <c r="CA228" s="6" t="s">
        <v>145</v>
      </c>
      <c r="CB228" s="6" t="s">
        <v>145</v>
      </c>
      <c r="CC228" s="6" t="s">
        <v>145</v>
      </c>
      <c r="CD228" s="6" t="s">
        <v>145</v>
      </c>
      <c r="CE228" s="6" t="s">
        <v>145</v>
      </c>
      <c r="CF228" s="6" t="s">
        <v>145</v>
      </c>
      <c r="CG228" s="6" t="s">
        <v>145</v>
      </c>
      <c r="CH228" s="6" t="s">
        <v>145</v>
      </c>
      <c r="CI228" s="6" t="s">
        <v>145</v>
      </c>
      <c r="CJ228" s="6" t="s">
        <v>145</v>
      </c>
      <c r="CK228" s="6" t="s">
        <v>145</v>
      </c>
      <c r="CL228" s="6" t="s">
        <v>145</v>
      </c>
      <c r="CM228" s="6">
        <v>6998532</v>
      </c>
      <c r="CN228" s="6" t="s">
        <v>145</v>
      </c>
      <c r="CO228" s="6" t="s">
        <v>145</v>
      </c>
      <c r="CP228" s="6" t="s">
        <v>145</v>
      </c>
      <c r="CQ228" s="6" t="s">
        <v>145</v>
      </c>
      <c r="CR228" s="6">
        <v>2629332</v>
      </c>
      <c r="CS228" s="6">
        <v>3206961</v>
      </c>
      <c r="CT228" s="6">
        <v>2226261</v>
      </c>
      <c r="CU228" s="6">
        <v>800</v>
      </c>
      <c r="CV228" s="6">
        <v>2097212</v>
      </c>
      <c r="CW228" s="6">
        <v>1882808</v>
      </c>
      <c r="CX228" s="6">
        <v>50759</v>
      </c>
      <c r="CY228" s="6">
        <v>47291</v>
      </c>
      <c r="CZ228" s="6">
        <v>380904</v>
      </c>
      <c r="DA228" s="6">
        <v>1011462</v>
      </c>
      <c r="DB228" s="6">
        <v>215440</v>
      </c>
      <c r="DC228" s="6">
        <v>3364856</v>
      </c>
      <c r="DD228" s="6">
        <v>2139959</v>
      </c>
      <c r="DE228" s="6">
        <v>41673</v>
      </c>
      <c r="DF228" s="7">
        <v>19295718</v>
      </c>
    </row>
    <row r="229" spans="15:110" x14ac:dyDescent="0.15">
      <c r="O229" s="49" t="s">
        <v>518</v>
      </c>
      <c r="P229" s="12" t="s">
        <v>519</v>
      </c>
      <c r="Q229" s="6">
        <v>309352</v>
      </c>
      <c r="R229" s="6">
        <v>5351234</v>
      </c>
      <c r="S229" s="6">
        <v>4495234</v>
      </c>
      <c r="T229" s="6">
        <v>470539</v>
      </c>
      <c r="U229" s="6">
        <v>269157</v>
      </c>
      <c r="V229" s="6">
        <v>59093</v>
      </c>
      <c r="W229" s="6">
        <v>19234</v>
      </c>
      <c r="X229" s="6">
        <v>37977</v>
      </c>
      <c r="Y229" s="6">
        <v>18078087</v>
      </c>
      <c r="Z229" s="6">
        <v>5048524</v>
      </c>
      <c r="AA229" s="6">
        <v>3653761</v>
      </c>
      <c r="AB229" s="6">
        <v>7365440</v>
      </c>
      <c r="AC229" s="6">
        <v>2004324</v>
      </c>
      <c r="AD229" s="6">
        <v>6038</v>
      </c>
      <c r="AE229" s="6">
        <v>3825698</v>
      </c>
      <c r="AF229" s="6">
        <v>1477217</v>
      </c>
      <c r="AG229" s="6">
        <v>15831</v>
      </c>
      <c r="AH229" s="6" t="s">
        <v>145</v>
      </c>
      <c r="AI229" s="6">
        <v>2332650</v>
      </c>
      <c r="AJ229" s="6" t="s">
        <v>145</v>
      </c>
      <c r="AK229" s="6">
        <v>208621</v>
      </c>
      <c r="AL229" s="6">
        <v>190935</v>
      </c>
      <c r="AM229" s="6">
        <v>146751</v>
      </c>
      <c r="AN229" s="6">
        <v>538</v>
      </c>
      <c r="AO229" s="6">
        <v>43646</v>
      </c>
      <c r="AP229" s="6" t="s">
        <v>145</v>
      </c>
      <c r="AQ229" s="6" t="s">
        <v>145</v>
      </c>
      <c r="AR229" s="6">
        <v>670929</v>
      </c>
      <c r="AS229" s="6">
        <v>4832674</v>
      </c>
      <c r="AT229" s="6">
        <v>179309</v>
      </c>
      <c r="AU229" s="6">
        <v>983069</v>
      </c>
      <c r="AV229" s="6" t="s">
        <v>145</v>
      </c>
      <c r="AW229" s="6" t="s">
        <v>145</v>
      </c>
      <c r="AX229" s="6">
        <v>517409</v>
      </c>
      <c r="AY229" s="6">
        <v>550582</v>
      </c>
      <c r="AZ229" s="6">
        <v>1000000</v>
      </c>
      <c r="BA229" s="6">
        <v>1359577</v>
      </c>
      <c r="BB229" s="6">
        <v>3427568</v>
      </c>
      <c r="BC229" s="6">
        <v>242728</v>
      </c>
      <c r="BD229" s="6" t="s">
        <v>145</v>
      </c>
      <c r="BE229" s="6">
        <v>2114392</v>
      </c>
      <c r="BF229" s="6">
        <v>4543466</v>
      </c>
      <c r="BG229" s="6">
        <v>941947</v>
      </c>
      <c r="BH229" s="6">
        <v>958858</v>
      </c>
      <c r="BI229" s="6">
        <v>315330</v>
      </c>
      <c r="BJ229" s="6" t="s">
        <v>145</v>
      </c>
      <c r="BK229" s="6" t="s">
        <v>145</v>
      </c>
      <c r="BL229" s="6">
        <v>180719</v>
      </c>
      <c r="BM229" s="6">
        <v>861218</v>
      </c>
      <c r="BN229" s="6">
        <v>366159</v>
      </c>
      <c r="BO229" s="6">
        <v>919235</v>
      </c>
      <c r="BP229" s="6" t="s">
        <v>145</v>
      </c>
      <c r="BQ229" s="6" t="s">
        <v>145</v>
      </c>
      <c r="BR229" s="6" t="s">
        <v>145</v>
      </c>
      <c r="BS229" s="6" t="s">
        <v>145</v>
      </c>
      <c r="BT229" s="6" t="s">
        <v>145</v>
      </c>
      <c r="BU229" s="6" t="s">
        <v>145</v>
      </c>
      <c r="BV229" s="6" t="s">
        <v>145</v>
      </c>
      <c r="BW229" s="6" t="s">
        <v>145</v>
      </c>
      <c r="BX229" s="6" t="s">
        <v>145</v>
      </c>
      <c r="BY229" s="6" t="s">
        <v>145</v>
      </c>
      <c r="BZ229" s="6" t="s">
        <v>145</v>
      </c>
      <c r="CA229" s="6" t="s">
        <v>145</v>
      </c>
      <c r="CB229" s="6" t="s">
        <v>145</v>
      </c>
      <c r="CC229" s="6" t="s">
        <v>145</v>
      </c>
      <c r="CD229" s="6" t="s">
        <v>145</v>
      </c>
      <c r="CE229" s="6" t="s">
        <v>145</v>
      </c>
      <c r="CF229" s="6" t="s">
        <v>145</v>
      </c>
      <c r="CG229" s="6" t="s">
        <v>145</v>
      </c>
      <c r="CH229" s="6" t="s">
        <v>145</v>
      </c>
      <c r="CI229" s="6" t="s">
        <v>145</v>
      </c>
      <c r="CJ229" s="6" t="s">
        <v>145</v>
      </c>
      <c r="CK229" s="6" t="s">
        <v>145</v>
      </c>
      <c r="CL229" s="6" t="s">
        <v>145</v>
      </c>
      <c r="CM229" s="6">
        <v>3642329</v>
      </c>
      <c r="CN229" s="6" t="s">
        <v>145</v>
      </c>
      <c r="CO229" s="6" t="s">
        <v>145</v>
      </c>
      <c r="CP229" s="6" t="s">
        <v>145</v>
      </c>
      <c r="CQ229" s="6" t="s">
        <v>145</v>
      </c>
      <c r="CR229" s="6">
        <v>2092908</v>
      </c>
      <c r="CS229" s="6">
        <v>2083251</v>
      </c>
      <c r="CT229" s="6">
        <v>1965617</v>
      </c>
      <c r="CU229" s="6">
        <v>5534</v>
      </c>
      <c r="CV229" s="6">
        <v>1635401</v>
      </c>
      <c r="CW229" s="6">
        <v>998863</v>
      </c>
      <c r="CX229" s="6">
        <v>40736</v>
      </c>
      <c r="CY229" s="6">
        <v>39416</v>
      </c>
      <c r="CZ229" s="6">
        <v>508391</v>
      </c>
      <c r="DA229" s="6">
        <v>589699</v>
      </c>
      <c r="DB229" s="6">
        <v>1935500</v>
      </c>
      <c r="DC229" s="6">
        <v>2125709</v>
      </c>
      <c r="DD229" s="6">
        <v>1636236</v>
      </c>
      <c r="DE229" s="6">
        <v>19657</v>
      </c>
      <c r="DF229" s="7">
        <v>15676918</v>
      </c>
    </row>
    <row r="230" spans="15:110" x14ac:dyDescent="0.15">
      <c r="O230" s="49" t="s">
        <v>520</v>
      </c>
      <c r="P230" s="12" t="s">
        <v>521</v>
      </c>
      <c r="Q230" s="6">
        <v>169631</v>
      </c>
      <c r="R230" s="6">
        <v>2333860</v>
      </c>
      <c r="S230" s="6">
        <v>1946568</v>
      </c>
      <c r="T230" s="6">
        <v>224806</v>
      </c>
      <c r="U230" s="6">
        <v>112835</v>
      </c>
      <c r="V230" s="6">
        <v>19910</v>
      </c>
      <c r="W230" s="6">
        <v>9387</v>
      </c>
      <c r="X230" s="6">
        <v>20354</v>
      </c>
      <c r="Y230" s="6">
        <v>6518428</v>
      </c>
      <c r="Z230" s="6">
        <v>1797256</v>
      </c>
      <c r="AA230" s="6">
        <v>1397147</v>
      </c>
      <c r="AB230" s="6">
        <v>2466982</v>
      </c>
      <c r="AC230" s="6">
        <v>856939</v>
      </c>
      <c r="AD230" s="6">
        <v>104</v>
      </c>
      <c r="AE230" s="6">
        <v>1565085</v>
      </c>
      <c r="AF230" s="6">
        <v>430076</v>
      </c>
      <c r="AG230" s="6" t="s">
        <v>145</v>
      </c>
      <c r="AH230" s="6" t="s">
        <v>145</v>
      </c>
      <c r="AI230" s="6">
        <v>1135009</v>
      </c>
      <c r="AJ230" s="6" t="s">
        <v>145</v>
      </c>
      <c r="AK230" s="6">
        <v>162552</v>
      </c>
      <c r="AL230" s="6">
        <v>285209</v>
      </c>
      <c r="AM230" s="6">
        <v>135121</v>
      </c>
      <c r="AN230" s="6">
        <v>7037</v>
      </c>
      <c r="AO230" s="6">
        <v>143051</v>
      </c>
      <c r="AP230" s="6" t="s">
        <v>145</v>
      </c>
      <c r="AQ230" s="6" t="s">
        <v>145</v>
      </c>
      <c r="AR230" s="6">
        <v>258392</v>
      </c>
      <c r="AS230" s="6">
        <v>2314422</v>
      </c>
      <c r="AT230" s="6">
        <v>36020</v>
      </c>
      <c r="AU230" s="6">
        <v>575117</v>
      </c>
      <c r="AV230" s="6">
        <v>173</v>
      </c>
      <c r="AW230" s="6" t="s">
        <v>145</v>
      </c>
      <c r="AX230" s="6" t="s">
        <v>145</v>
      </c>
      <c r="AY230" s="6">
        <v>166334</v>
      </c>
      <c r="AZ230" s="6">
        <v>601562</v>
      </c>
      <c r="BA230" s="6">
        <v>819192</v>
      </c>
      <c r="BB230" s="6">
        <v>1587088</v>
      </c>
      <c r="BC230" s="6">
        <v>116024</v>
      </c>
      <c r="BD230" s="6" t="s">
        <v>145</v>
      </c>
      <c r="BE230" s="6">
        <v>871340</v>
      </c>
      <c r="BF230" s="6">
        <v>1614937</v>
      </c>
      <c r="BG230" s="6">
        <v>236457</v>
      </c>
      <c r="BH230" s="6">
        <v>335578</v>
      </c>
      <c r="BI230" s="6">
        <v>144692</v>
      </c>
      <c r="BJ230" s="6" t="s">
        <v>145</v>
      </c>
      <c r="BK230" s="6" t="s">
        <v>145</v>
      </c>
      <c r="BL230" s="6">
        <v>51895</v>
      </c>
      <c r="BM230" s="6">
        <v>377503</v>
      </c>
      <c r="BN230" s="6">
        <v>92465</v>
      </c>
      <c r="BO230" s="6">
        <v>376347</v>
      </c>
      <c r="BP230" s="6" t="s">
        <v>145</v>
      </c>
      <c r="BQ230" s="6" t="s">
        <v>145</v>
      </c>
      <c r="BR230" s="6" t="s">
        <v>145</v>
      </c>
      <c r="BS230" s="6" t="s">
        <v>145</v>
      </c>
      <c r="BT230" s="6" t="s">
        <v>145</v>
      </c>
      <c r="BU230" s="6" t="s">
        <v>145</v>
      </c>
      <c r="BV230" s="6" t="s">
        <v>145</v>
      </c>
      <c r="BW230" s="6" t="s">
        <v>145</v>
      </c>
      <c r="BX230" s="6" t="s">
        <v>145</v>
      </c>
      <c r="BY230" s="6" t="s">
        <v>145</v>
      </c>
      <c r="BZ230" s="6" t="s">
        <v>145</v>
      </c>
      <c r="CA230" s="6" t="s">
        <v>145</v>
      </c>
      <c r="CB230" s="6" t="s">
        <v>145</v>
      </c>
      <c r="CC230" s="6" t="s">
        <v>145</v>
      </c>
      <c r="CD230" s="6" t="s">
        <v>145</v>
      </c>
      <c r="CE230" s="6" t="s">
        <v>145</v>
      </c>
      <c r="CF230" s="6" t="s">
        <v>145</v>
      </c>
      <c r="CG230" s="6" t="s">
        <v>145</v>
      </c>
      <c r="CH230" s="6" t="s">
        <v>145</v>
      </c>
      <c r="CI230" s="6" t="s">
        <v>145</v>
      </c>
      <c r="CJ230" s="6" t="s">
        <v>145</v>
      </c>
      <c r="CK230" s="6" t="s">
        <v>145</v>
      </c>
      <c r="CL230" s="6" t="s">
        <v>145</v>
      </c>
      <c r="CM230" s="6">
        <v>1964682</v>
      </c>
      <c r="CN230" s="6" t="s">
        <v>145</v>
      </c>
      <c r="CO230" s="6" t="s">
        <v>145</v>
      </c>
      <c r="CP230" s="6" t="s">
        <v>145</v>
      </c>
      <c r="CQ230" s="6" t="s">
        <v>145</v>
      </c>
      <c r="CR230" s="6">
        <v>687138</v>
      </c>
      <c r="CS230" s="6">
        <v>1366608</v>
      </c>
      <c r="CT230" s="6">
        <v>548917</v>
      </c>
      <c r="CU230" s="6">
        <v>104</v>
      </c>
      <c r="CV230" s="6">
        <v>670738</v>
      </c>
      <c r="CW230" s="6">
        <v>305602</v>
      </c>
      <c r="CX230" s="6">
        <v>128231</v>
      </c>
      <c r="CY230" s="6">
        <v>32105</v>
      </c>
      <c r="CZ230" s="6">
        <v>175817</v>
      </c>
      <c r="DA230" s="6">
        <v>200857</v>
      </c>
      <c r="DB230" s="6">
        <v>121472</v>
      </c>
      <c r="DC230" s="6">
        <v>963661</v>
      </c>
      <c r="DD230" s="6">
        <v>695856</v>
      </c>
      <c r="DE230" s="6">
        <v>11150</v>
      </c>
      <c r="DF230" s="7">
        <v>5908256</v>
      </c>
    </row>
    <row r="231" spans="15:110" x14ac:dyDescent="0.15">
      <c r="O231" s="49" t="s">
        <v>522</v>
      </c>
      <c r="P231" s="12" t="s">
        <v>523</v>
      </c>
      <c r="Q231" s="6">
        <v>296599</v>
      </c>
      <c r="R231" s="6">
        <v>3623020</v>
      </c>
      <c r="S231" s="6">
        <v>2773040</v>
      </c>
      <c r="T231" s="6">
        <v>438625</v>
      </c>
      <c r="U231" s="6">
        <v>305982</v>
      </c>
      <c r="V231" s="6">
        <v>57032</v>
      </c>
      <c r="W231" s="6">
        <v>18477</v>
      </c>
      <c r="X231" s="6">
        <v>29864</v>
      </c>
      <c r="Y231" s="6">
        <v>13800155</v>
      </c>
      <c r="Z231" s="6">
        <v>3843115</v>
      </c>
      <c r="AA231" s="6">
        <v>2672432</v>
      </c>
      <c r="AB231" s="6">
        <v>5857592</v>
      </c>
      <c r="AC231" s="6">
        <v>1427016</v>
      </c>
      <c r="AD231" s="6" t="s">
        <v>145</v>
      </c>
      <c r="AE231" s="6">
        <v>2693047</v>
      </c>
      <c r="AF231" s="6">
        <v>1081184</v>
      </c>
      <c r="AG231" s="6">
        <v>65</v>
      </c>
      <c r="AH231" s="6" t="s">
        <v>145</v>
      </c>
      <c r="AI231" s="6">
        <v>1611798</v>
      </c>
      <c r="AJ231" s="6" t="s">
        <v>145</v>
      </c>
      <c r="AK231" s="6">
        <v>122106</v>
      </c>
      <c r="AL231" s="6">
        <v>450000</v>
      </c>
      <c r="AM231" s="6">
        <v>261345</v>
      </c>
      <c r="AN231" s="6">
        <v>470</v>
      </c>
      <c r="AO231" s="6">
        <v>188185</v>
      </c>
      <c r="AP231" s="6" t="s">
        <v>145</v>
      </c>
      <c r="AQ231" s="6" t="s">
        <v>145</v>
      </c>
      <c r="AR231" s="6">
        <v>367966</v>
      </c>
      <c r="AS231" s="6">
        <v>4765137</v>
      </c>
      <c r="AT231" s="6">
        <v>273734</v>
      </c>
      <c r="AU231" s="6">
        <v>853381</v>
      </c>
      <c r="AV231" s="6">
        <v>19979</v>
      </c>
      <c r="AW231" s="6" t="s">
        <v>145</v>
      </c>
      <c r="AX231" s="6">
        <v>321813</v>
      </c>
      <c r="AY231" s="6">
        <v>436027</v>
      </c>
      <c r="AZ231" s="6">
        <v>1124887</v>
      </c>
      <c r="BA231" s="6">
        <v>1680686</v>
      </c>
      <c r="BB231" s="6">
        <v>3563413</v>
      </c>
      <c r="BC231" s="6">
        <v>54630</v>
      </c>
      <c r="BD231" s="6" t="s">
        <v>145</v>
      </c>
      <c r="BE231" s="6">
        <v>1751769</v>
      </c>
      <c r="BF231" s="6">
        <v>3720800</v>
      </c>
      <c r="BG231" s="6">
        <v>553460</v>
      </c>
      <c r="BH231" s="6">
        <v>805305</v>
      </c>
      <c r="BI231" s="6">
        <v>288161</v>
      </c>
      <c r="BJ231" s="6" t="s">
        <v>145</v>
      </c>
      <c r="BK231" s="6" t="s">
        <v>145</v>
      </c>
      <c r="BL231" s="6">
        <v>153609</v>
      </c>
      <c r="BM231" s="6">
        <v>796763</v>
      </c>
      <c r="BN231" s="6">
        <v>310425</v>
      </c>
      <c r="BO231" s="6">
        <v>813077</v>
      </c>
      <c r="BP231" s="6" t="s">
        <v>145</v>
      </c>
      <c r="BQ231" s="6" t="s">
        <v>145</v>
      </c>
      <c r="BR231" s="6" t="s">
        <v>145</v>
      </c>
      <c r="BS231" s="6" t="s">
        <v>145</v>
      </c>
      <c r="BT231" s="6" t="s">
        <v>145</v>
      </c>
      <c r="BU231" s="6" t="s">
        <v>145</v>
      </c>
      <c r="BV231" s="6" t="s">
        <v>145</v>
      </c>
      <c r="BW231" s="6" t="s">
        <v>145</v>
      </c>
      <c r="BX231" s="6" t="s">
        <v>145</v>
      </c>
      <c r="BY231" s="6" t="s">
        <v>145</v>
      </c>
      <c r="BZ231" s="6" t="s">
        <v>145</v>
      </c>
      <c r="CA231" s="6" t="s">
        <v>145</v>
      </c>
      <c r="CB231" s="6" t="s">
        <v>145</v>
      </c>
      <c r="CC231" s="6" t="s">
        <v>145</v>
      </c>
      <c r="CD231" s="6" t="s">
        <v>145</v>
      </c>
      <c r="CE231" s="6" t="s">
        <v>145</v>
      </c>
      <c r="CF231" s="6" t="s">
        <v>145</v>
      </c>
      <c r="CG231" s="6" t="s">
        <v>145</v>
      </c>
      <c r="CH231" s="6" t="s">
        <v>145</v>
      </c>
      <c r="CI231" s="6" t="s">
        <v>145</v>
      </c>
      <c r="CJ231" s="6" t="s">
        <v>145</v>
      </c>
      <c r="CK231" s="6" t="s">
        <v>145</v>
      </c>
      <c r="CL231" s="6" t="s">
        <v>145</v>
      </c>
      <c r="CM231" s="6">
        <v>4859058</v>
      </c>
      <c r="CN231" s="6" t="s">
        <v>145</v>
      </c>
      <c r="CO231" s="6" t="s">
        <v>145</v>
      </c>
      <c r="CP231" s="6" t="s">
        <v>145</v>
      </c>
      <c r="CQ231" s="6" t="s">
        <v>145</v>
      </c>
      <c r="CR231" s="6">
        <v>1641839</v>
      </c>
      <c r="CS231" s="6">
        <v>2658512</v>
      </c>
      <c r="CT231" s="6">
        <v>1266834</v>
      </c>
      <c r="CU231" s="6" t="s">
        <v>145</v>
      </c>
      <c r="CV231" s="6">
        <v>1324981</v>
      </c>
      <c r="CW231" s="6">
        <v>698614</v>
      </c>
      <c r="CX231" s="6">
        <v>101455</v>
      </c>
      <c r="CY231" s="6">
        <v>73349</v>
      </c>
      <c r="CZ231" s="6">
        <v>256751</v>
      </c>
      <c r="DA231" s="6">
        <v>424132</v>
      </c>
      <c r="DB231" s="6">
        <v>1622182</v>
      </c>
      <c r="DC231" s="6">
        <v>2096472</v>
      </c>
      <c r="DD231" s="6">
        <v>1365884</v>
      </c>
      <c r="DE231" s="6">
        <v>23964</v>
      </c>
      <c r="DF231" s="7">
        <v>13554969</v>
      </c>
    </row>
    <row r="232" spans="15:110" x14ac:dyDescent="0.15">
      <c r="O232" s="49" t="s">
        <v>524</v>
      </c>
      <c r="P232" s="12" t="s">
        <v>525</v>
      </c>
      <c r="Q232" s="6">
        <v>300369</v>
      </c>
      <c r="R232" s="6">
        <v>6795958</v>
      </c>
      <c r="S232" s="6">
        <v>5876283</v>
      </c>
      <c r="T232" s="6">
        <v>534478</v>
      </c>
      <c r="U232" s="6">
        <v>288894</v>
      </c>
      <c r="V232" s="6">
        <v>37875</v>
      </c>
      <c r="W232" s="6">
        <v>38050</v>
      </c>
      <c r="X232" s="6">
        <v>20378</v>
      </c>
      <c r="Y232" s="6">
        <v>20489003</v>
      </c>
      <c r="Z232" s="6">
        <v>5012736</v>
      </c>
      <c r="AA232" s="6">
        <v>3427287</v>
      </c>
      <c r="AB232" s="6">
        <v>9374514</v>
      </c>
      <c r="AC232" s="6">
        <v>2674416</v>
      </c>
      <c r="AD232" s="6">
        <v>50</v>
      </c>
      <c r="AE232" s="6">
        <v>3092920</v>
      </c>
      <c r="AF232" s="6">
        <v>1171268</v>
      </c>
      <c r="AG232" s="6" t="s">
        <v>145</v>
      </c>
      <c r="AH232" s="6" t="s">
        <v>145</v>
      </c>
      <c r="AI232" s="6">
        <v>1921652</v>
      </c>
      <c r="AJ232" s="6" t="s">
        <v>145</v>
      </c>
      <c r="AK232" s="6">
        <v>61602</v>
      </c>
      <c r="AL232" s="6">
        <v>1459049</v>
      </c>
      <c r="AM232" s="6">
        <v>574423</v>
      </c>
      <c r="AN232" s="6">
        <v>717</v>
      </c>
      <c r="AO232" s="6">
        <v>883357</v>
      </c>
      <c r="AP232" s="6">
        <v>552</v>
      </c>
      <c r="AQ232" s="6" t="s">
        <v>145</v>
      </c>
      <c r="AR232" s="6">
        <v>571184</v>
      </c>
      <c r="AS232" s="6">
        <v>5021635</v>
      </c>
      <c r="AT232" s="6">
        <v>139693</v>
      </c>
      <c r="AU232" s="6">
        <v>1599074</v>
      </c>
      <c r="AV232" s="6">
        <v>254724</v>
      </c>
      <c r="AW232" s="6" t="s">
        <v>145</v>
      </c>
      <c r="AX232" s="6">
        <v>258169</v>
      </c>
      <c r="AY232" s="6">
        <v>396813</v>
      </c>
      <c r="AZ232" s="6">
        <v>546663</v>
      </c>
      <c r="BA232" s="6">
        <v>1684030</v>
      </c>
      <c r="BB232" s="6">
        <v>2885675</v>
      </c>
      <c r="BC232" s="6">
        <v>142469</v>
      </c>
      <c r="BD232" s="6" t="s">
        <v>145</v>
      </c>
      <c r="BE232" s="6">
        <v>2299926</v>
      </c>
      <c r="BF232" s="6">
        <v>4829934</v>
      </c>
      <c r="BG232" s="6">
        <v>612637</v>
      </c>
      <c r="BH232" s="6">
        <v>829054</v>
      </c>
      <c r="BI232" s="6">
        <v>770826</v>
      </c>
      <c r="BJ232" s="6" t="s">
        <v>145</v>
      </c>
      <c r="BK232" s="6" t="s">
        <v>145</v>
      </c>
      <c r="BL232" s="6">
        <v>298744</v>
      </c>
      <c r="BM232" s="6">
        <v>1573563</v>
      </c>
      <c r="BN232" s="6">
        <v>151912</v>
      </c>
      <c r="BO232" s="6">
        <v>593198</v>
      </c>
      <c r="BP232" s="6" t="s">
        <v>145</v>
      </c>
      <c r="BQ232" s="6" t="s">
        <v>145</v>
      </c>
      <c r="BR232" s="6" t="s">
        <v>145</v>
      </c>
      <c r="BS232" s="6" t="s">
        <v>145</v>
      </c>
      <c r="BT232" s="6" t="s">
        <v>145</v>
      </c>
      <c r="BU232" s="6" t="s">
        <v>145</v>
      </c>
      <c r="BV232" s="6" t="s">
        <v>145</v>
      </c>
      <c r="BW232" s="6" t="s">
        <v>145</v>
      </c>
      <c r="BX232" s="6" t="s">
        <v>145</v>
      </c>
      <c r="BY232" s="6" t="s">
        <v>145</v>
      </c>
      <c r="BZ232" s="6" t="s">
        <v>145</v>
      </c>
      <c r="CA232" s="6" t="s">
        <v>145</v>
      </c>
      <c r="CB232" s="6" t="s">
        <v>145</v>
      </c>
      <c r="CC232" s="6" t="s">
        <v>145</v>
      </c>
      <c r="CD232" s="6" t="s">
        <v>145</v>
      </c>
      <c r="CE232" s="6" t="s">
        <v>145</v>
      </c>
      <c r="CF232" s="6" t="s">
        <v>145</v>
      </c>
      <c r="CG232" s="6" t="s">
        <v>145</v>
      </c>
      <c r="CH232" s="6" t="s">
        <v>145</v>
      </c>
      <c r="CI232" s="6" t="s">
        <v>145</v>
      </c>
      <c r="CJ232" s="6" t="s">
        <v>145</v>
      </c>
      <c r="CK232" s="6" t="s">
        <v>145</v>
      </c>
      <c r="CL232" s="6" t="s">
        <v>145</v>
      </c>
      <c r="CM232" s="6">
        <v>2907537</v>
      </c>
      <c r="CN232" s="6" t="s">
        <v>145</v>
      </c>
      <c r="CO232" s="6" t="s">
        <v>145</v>
      </c>
      <c r="CP232" s="6" t="s">
        <v>145</v>
      </c>
      <c r="CQ232" s="6" t="s">
        <v>145</v>
      </c>
      <c r="CR232" s="6">
        <v>1319147</v>
      </c>
      <c r="CS232" s="6">
        <v>2089045</v>
      </c>
      <c r="CT232" s="6">
        <v>1153750</v>
      </c>
      <c r="CU232" s="6">
        <v>50</v>
      </c>
      <c r="CV232" s="6">
        <v>1678934</v>
      </c>
      <c r="CW232" s="6">
        <v>693930</v>
      </c>
      <c r="CX232" s="6">
        <v>61102</v>
      </c>
      <c r="CY232" s="6">
        <v>490305</v>
      </c>
      <c r="CZ232" s="6">
        <v>422351</v>
      </c>
      <c r="DA232" s="6">
        <v>681475</v>
      </c>
      <c r="DB232" s="6">
        <v>165927</v>
      </c>
      <c r="DC232" s="6">
        <v>1705135</v>
      </c>
      <c r="DD232" s="6">
        <v>1323469</v>
      </c>
      <c r="DE232" s="6">
        <v>24754</v>
      </c>
      <c r="DF232" s="7">
        <v>11809374</v>
      </c>
    </row>
    <row r="233" spans="15:110" x14ac:dyDescent="0.15">
      <c r="O233" s="49" t="s">
        <v>526</v>
      </c>
      <c r="P233" s="12" t="s">
        <v>527</v>
      </c>
      <c r="Q233" s="6">
        <v>414620</v>
      </c>
      <c r="R233" s="6">
        <v>5699476</v>
      </c>
      <c r="S233" s="6">
        <v>4749630</v>
      </c>
      <c r="T233" s="6">
        <v>580366</v>
      </c>
      <c r="U233" s="6">
        <v>236840</v>
      </c>
      <c r="V233" s="6">
        <v>55651</v>
      </c>
      <c r="W233" s="6">
        <v>28787</v>
      </c>
      <c r="X233" s="6">
        <v>48202</v>
      </c>
      <c r="Y233" s="6">
        <v>28245399</v>
      </c>
      <c r="Z233" s="6">
        <v>6467575</v>
      </c>
      <c r="AA233" s="6">
        <v>5286961</v>
      </c>
      <c r="AB233" s="6">
        <v>12521759</v>
      </c>
      <c r="AC233" s="6">
        <v>3968728</v>
      </c>
      <c r="AD233" s="6">
        <v>376</v>
      </c>
      <c r="AE233" s="6">
        <v>5241376</v>
      </c>
      <c r="AF233" s="6">
        <v>2016585</v>
      </c>
      <c r="AG233" s="6">
        <v>6522</v>
      </c>
      <c r="AH233" s="6" t="s">
        <v>145</v>
      </c>
      <c r="AI233" s="6">
        <v>3218269</v>
      </c>
      <c r="AJ233" s="6" t="s">
        <v>145</v>
      </c>
      <c r="AK233" s="6">
        <v>475139</v>
      </c>
      <c r="AL233" s="6">
        <v>174974</v>
      </c>
      <c r="AM233" s="6">
        <v>81146</v>
      </c>
      <c r="AN233" s="6">
        <v>53123</v>
      </c>
      <c r="AO233" s="6">
        <v>40705</v>
      </c>
      <c r="AP233" s="6" t="s">
        <v>145</v>
      </c>
      <c r="AQ233" s="6" t="s">
        <v>145</v>
      </c>
      <c r="AR233" s="6">
        <v>192081</v>
      </c>
      <c r="AS233" s="6">
        <v>5349454</v>
      </c>
      <c r="AT233" s="6">
        <v>75495</v>
      </c>
      <c r="AU233" s="6">
        <v>937202</v>
      </c>
      <c r="AV233" s="6">
        <v>429662</v>
      </c>
      <c r="AW233" s="6" t="s">
        <v>145</v>
      </c>
      <c r="AX233" s="6">
        <v>962183</v>
      </c>
      <c r="AY233" s="6">
        <v>917714</v>
      </c>
      <c r="AZ233" s="6">
        <v>963124</v>
      </c>
      <c r="BA233" s="6">
        <v>1064020</v>
      </c>
      <c r="BB233" s="6">
        <v>3907041</v>
      </c>
      <c r="BC233" s="6">
        <v>54</v>
      </c>
      <c r="BD233" s="6" t="s">
        <v>145</v>
      </c>
      <c r="BE233" s="6">
        <v>2558163</v>
      </c>
      <c r="BF233" s="6">
        <v>5013886</v>
      </c>
      <c r="BG233" s="6">
        <v>900993</v>
      </c>
      <c r="BH233" s="6">
        <v>1179337</v>
      </c>
      <c r="BI233" s="6">
        <v>649557</v>
      </c>
      <c r="BJ233" s="6" t="s">
        <v>145</v>
      </c>
      <c r="BK233" s="6" t="s">
        <v>145</v>
      </c>
      <c r="BL233" s="6">
        <v>199180</v>
      </c>
      <c r="BM233" s="6">
        <v>776397</v>
      </c>
      <c r="BN233" s="6">
        <v>267106</v>
      </c>
      <c r="BO233" s="6">
        <v>1041316</v>
      </c>
      <c r="BP233" s="6" t="s">
        <v>145</v>
      </c>
      <c r="BQ233" s="6" t="s">
        <v>145</v>
      </c>
      <c r="BR233" s="6" t="s">
        <v>145</v>
      </c>
      <c r="BS233" s="6" t="s">
        <v>145</v>
      </c>
      <c r="BT233" s="6" t="s">
        <v>145</v>
      </c>
      <c r="BU233" s="6" t="s">
        <v>145</v>
      </c>
      <c r="BV233" s="6" t="s">
        <v>145</v>
      </c>
      <c r="BW233" s="6" t="s">
        <v>145</v>
      </c>
      <c r="BX233" s="6" t="s">
        <v>145</v>
      </c>
      <c r="BY233" s="6" t="s">
        <v>145</v>
      </c>
      <c r="BZ233" s="6" t="s">
        <v>145</v>
      </c>
      <c r="CA233" s="6" t="s">
        <v>145</v>
      </c>
      <c r="CB233" s="6" t="s">
        <v>145</v>
      </c>
      <c r="CC233" s="6" t="s">
        <v>145</v>
      </c>
      <c r="CD233" s="6" t="s">
        <v>145</v>
      </c>
      <c r="CE233" s="6" t="s">
        <v>145</v>
      </c>
      <c r="CF233" s="6" t="s">
        <v>145</v>
      </c>
      <c r="CG233" s="6" t="s">
        <v>145</v>
      </c>
      <c r="CH233" s="6" t="s">
        <v>145</v>
      </c>
      <c r="CI233" s="6" t="s">
        <v>145</v>
      </c>
      <c r="CJ233" s="6" t="s">
        <v>145</v>
      </c>
      <c r="CK233" s="6" t="s">
        <v>145</v>
      </c>
      <c r="CL233" s="6" t="s">
        <v>145</v>
      </c>
      <c r="CM233" s="6">
        <v>6663348</v>
      </c>
      <c r="CN233" s="6" t="s">
        <v>145</v>
      </c>
      <c r="CO233" s="6" t="s">
        <v>145</v>
      </c>
      <c r="CP233" s="6" t="s">
        <v>145</v>
      </c>
      <c r="CQ233" s="6" t="s">
        <v>145</v>
      </c>
      <c r="CR233" s="6">
        <v>2634747</v>
      </c>
      <c r="CS233" s="6">
        <v>1272151</v>
      </c>
      <c r="CT233" s="6">
        <v>2114896</v>
      </c>
      <c r="CU233" s="6" t="s">
        <v>145</v>
      </c>
      <c r="CV233" s="6">
        <v>2479679</v>
      </c>
      <c r="CW233" s="6">
        <v>1527330</v>
      </c>
      <c r="CX233" s="6">
        <v>450633</v>
      </c>
      <c r="CY233" s="6">
        <v>26713</v>
      </c>
      <c r="CZ233" s="6">
        <v>110031</v>
      </c>
      <c r="DA233" s="6">
        <v>689744</v>
      </c>
      <c r="DB233" s="6">
        <v>280302</v>
      </c>
      <c r="DC233" s="6">
        <v>2362064</v>
      </c>
      <c r="DD233" s="6">
        <v>1924953</v>
      </c>
      <c r="DE233" s="6">
        <v>33659</v>
      </c>
      <c r="DF233" s="7">
        <v>15906902</v>
      </c>
    </row>
    <row r="234" spans="15:110" x14ac:dyDescent="0.15">
      <c r="O234" s="49" t="s">
        <v>528</v>
      </c>
      <c r="P234" s="12" t="s">
        <v>529</v>
      </c>
      <c r="Q234" s="6">
        <v>391273</v>
      </c>
      <c r="R234" s="6">
        <v>7151600</v>
      </c>
      <c r="S234" s="6">
        <v>5828491</v>
      </c>
      <c r="T234" s="6">
        <v>713069</v>
      </c>
      <c r="U234" s="6">
        <v>354409</v>
      </c>
      <c r="V234" s="6">
        <v>175503</v>
      </c>
      <c r="W234" s="6">
        <v>29785</v>
      </c>
      <c r="X234" s="6">
        <v>50343</v>
      </c>
      <c r="Y234" s="6">
        <v>32705270</v>
      </c>
      <c r="Z234" s="6">
        <v>5679537</v>
      </c>
      <c r="AA234" s="6">
        <v>5204448</v>
      </c>
      <c r="AB234" s="6">
        <v>14215551</v>
      </c>
      <c r="AC234" s="6">
        <v>7593536</v>
      </c>
      <c r="AD234" s="6">
        <v>12198</v>
      </c>
      <c r="AE234" s="6">
        <v>5536284</v>
      </c>
      <c r="AF234" s="6">
        <v>3419248</v>
      </c>
      <c r="AG234" s="6" t="s">
        <v>145</v>
      </c>
      <c r="AH234" s="6" t="s">
        <v>145</v>
      </c>
      <c r="AI234" s="6">
        <v>2117036</v>
      </c>
      <c r="AJ234" s="6" t="s">
        <v>145</v>
      </c>
      <c r="AK234" s="6">
        <v>76292</v>
      </c>
      <c r="AL234" s="6">
        <v>69623</v>
      </c>
      <c r="AM234" s="6">
        <v>52339</v>
      </c>
      <c r="AN234" s="6" t="s">
        <v>145</v>
      </c>
      <c r="AO234" s="6">
        <v>17284</v>
      </c>
      <c r="AP234" s="6" t="s">
        <v>145</v>
      </c>
      <c r="AQ234" s="6" t="s">
        <v>145</v>
      </c>
      <c r="AR234" s="6">
        <v>424200</v>
      </c>
      <c r="AS234" s="6">
        <v>9570646</v>
      </c>
      <c r="AT234" s="6">
        <v>199946</v>
      </c>
      <c r="AU234" s="6">
        <v>1341382</v>
      </c>
      <c r="AV234" s="6">
        <v>1320615</v>
      </c>
      <c r="AW234" s="6" t="s">
        <v>145</v>
      </c>
      <c r="AX234" s="6">
        <v>521288</v>
      </c>
      <c r="AY234" s="6">
        <v>751329</v>
      </c>
      <c r="AZ234" s="6">
        <v>3372861</v>
      </c>
      <c r="BA234" s="6">
        <v>1953155</v>
      </c>
      <c r="BB234" s="6">
        <v>6598633</v>
      </c>
      <c r="BC234" s="6">
        <v>110070</v>
      </c>
      <c r="BD234" s="6" t="s">
        <v>145</v>
      </c>
      <c r="BE234" s="6">
        <v>2579354</v>
      </c>
      <c r="BF234" s="6">
        <v>6409110</v>
      </c>
      <c r="BG234" s="6">
        <v>1335381</v>
      </c>
      <c r="BH234" s="6">
        <v>1877001</v>
      </c>
      <c r="BI234" s="6">
        <v>954085</v>
      </c>
      <c r="BJ234" s="6" t="s">
        <v>145</v>
      </c>
      <c r="BK234" s="6" t="s">
        <v>145</v>
      </c>
      <c r="BL234" s="6">
        <v>450444</v>
      </c>
      <c r="BM234" s="6">
        <v>635297</v>
      </c>
      <c r="BN234" s="6">
        <v>521704</v>
      </c>
      <c r="BO234" s="6">
        <v>635198</v>
      </c>
      <c r="BP234" s="6" t="s">
        <v>145</v>
      </c>
      <c r="BQ234" s="6" t="s">
        <v>145</v>
      </c>
      <c r="BR234" s="6" t="s">
        <v>145</v>
      </c>
      <c r="BS234" s="6" t="s">
        <v>145</v>
      </c>
      <c r="BT234" s="6" t="s">
        <v>145</v>
      </c>
      <c r="BU234" s="6" t="s">
        <v>145</v>
      </c>
      <c r="BV234" s="6" t="s">
        <v>145</v>
      </c>
      <c r="BW234" s="6" t="s">
        <v>145</v>
      </c>
      <c r="BX234" s="6" t="s">
        <v>145</v>
      </c>
      <c r="BY234" s="6" t="s">
        <v>145</v>
      </c>
      <c r="BZ234" s="6" t="s">
        <v>145</v>
      </c>
      <c r="CA234" s="6" t="s">
        <v>145</v>
      </c>
      <c r="CB234" s="6" t="s">
        <v>145</v>
      </c>
      <c r="CC234" s="6" t="s">
        <v>145</v>
      </c>
      <c r="CD234" s="6" t="s">
        <v>145</v>
      </c>
      <c r="CE234" s="6" t="s">
        <v>145</v>
      </c>
      <c r="CF234" s="6" t="s">
        <v>145</v>
      </c>
      <c r="CG234" s="6" t="s">
        <v>145</v>
      </c>
      <c r="CH234" s="6" t="s">
        <v>145</v>
      </c>
      <c r="CI234" s="6" t="s">
        <v>145</v>
      </c>
      <c r="CJ234" s="6" t="s">
        <v>145</v>
      </c>
      <c r="CK234" s="6" t="s">
        <v>145</v>
      </c>
      <c r="CL234" s="6" t="s">
        <v>145</v>
      </c>
      <c r="CM234" s="6">
        <v>5584118</v>
      </c>
      <c r="CN234" s="6" t="s">
        <v>145</v>
      </c>
      <c r="CO234" s="6" t="s">
        <v>145</v>
      </c>
      <c r="CP234" s="6" t="s">
        <v>145</v>
      </c>
      <c r="CQ234" s="6" t="s">
        <v>145</v>
      </c>
      <c r="CR234" s="6">
        <v>3585752</v>
      </c>
      <c r="CS234" s="6">
        <v>3577387</v>
      </c>
      <c r="CT234" s="6">
        <v>1881426</v>
      </c>
      <c r="CU234" s="6">
        <v>1150</v>
      </c>
      <c r="CV234" s="6">
        <v>1977384</v>
      </c>
      <c r="CW234" s="6">
        <v>1289116</v>
      </c>
      <c r="CX234" s="6">
        <v>55543</v>
      </c>
      <c r="CY234" s="6">
        <v>24108</v>
      </c>
      <c r="CZ234" s="6">
        <v>320367</v>
      </c>
      <c r="DA234" s="6">
        <v>1593955</v>
      </c>
      <c r="DB234" s="6">
        <v>2538484</v>
      </c>
      <c r="DC234" s="6">
        <v>3149111</v>
      </c>
      <c r="DD234" s="6">
        <v>3206604</v>
      </c>
      <c r="DE234" s="6">
        <v>27616</v>
      </c>
      <c r="DF234" s="7">
        <v>23228003</v>
      </c>
    </row>
    <row r="235" spans="15:110" x14ac:dyDescent="0.15">
      <c r="O235" s="49" t="s">
        <v>530</v>
      </c>
      <c r="P235" s="12" t="s">
        <v>531</v>
      </c>
      <c r="Q235" s="6">
        <v>539387</v>
      </c>
      <c r="R235" s="6">
        <v>13670584</v>
      </c>
      <c r="S235" s="6">
        <v>11999658</v>
      </c>
      <c r="T235" s="6">
        <v>963309</v>
      </c>
      <c r="U235" s="6">
        <v>509524</v>
      </c>
      <c r="V235" s="6">
        <v>75948</v>
      </c>
      <c r="W235" s="6">
        <v>31545</v>
      </c>
      <c r="X235" s="6">
        <v>90600</v>
      </c>
      <c r="Y235" s="6">
        <v>44198555</v>
      </c>
      <c r="Z235" s="6">
        <v>10286507</v>
      </c>
      <c r="AA235" s="6">
        <v>6895878</v>
      </c>
      <c r="AB235" s="6">
        <v>19460873</v>
      </c>
      <c r="AC235" s="6">
        <v>7553662</v>
      </c>
      <c r="AD235" s="6">
        <v>1635</v>
      </c>
      <c r="AE235" s="6">
        <v>8258448</v>
      </c>
      <c r="AF235" s="6">
        <v>4807087</v>
      </c>
      <c r="AG235" s="6">
        <v>135410</v>
      </c>
      <c r="AH235" s="6">
        <v>456752</v>
      </c>
      <c r="AI235" s="6">
        <v>2859199</v>
      </c>
      <c r="AJ235" s="6" t="s">
        <v>145</v>
      </c>
      <c r="AK235" s="6">
        <v>63433</v>
      </c>
      <c r="AL235" s="6">
        <v>504551</v>
      </c>
      <c r="AM235" s="6">
        <v>297564</v>
      </c>
      <c r="AN235" s="6" t="s">
        <v>145</v>
      </c>
      <c r="AO235" s="6">
        <v>206987</v>
      </c>
      <c r="AP235" s="6" t="s">
        <v>145</v>
      </c>
      <c r="AQ235" s="6" t="s">
        <v>145</v>
      </c>
      <c r="AR235" s="6">
        <v>473562</v>
      </c>
      <c r="AS235" s="6">
        <v>10862890</v>
      </c>
      <c r="AT235" s="6">
        <v>104412</v>
      </c>
      <c r="AU235" s="6">
        <v>2339877</v>
      </c>
      <c r="AV235" s="6">
        <v>524529</v>
      </c>
      <c r="AW235" s="6" t="s">
        <v>145</v>
      </c>
      <c r="AX235" s="6">
        <v>2916616</v>
      </c>
      <c r="AY235" s="6">
        <v>984342</v>
      </c>
      <c r="AZ235" s="6">
        <v>2426761</v>
      </c>
      <c r="BA235" s="6">
        <v>1057412</v>
      </c>
      <c r="BB235" s="6">
        <v>7385131</v>
      </c>
      <c r="BC235" s="6">
        <v>508941</v>
      </c>
      <c r="BD235" s="6" t="s">
        <v>145</v>
      </c>
      <c r="BE235" s="6">
        <v>3296166</v>
      </c>
      <c r="BF235" s="6">
        <v>9009726</v>
      </c>
      <c r="BG235" s="6">
        <v>2819412</v>
      </c>
      <c r="BH235" s="6">
        <v>1314144</v>
      </c>
      <c r="BI235" s="6">
        <v>735428</v>
      </c>
      <c r="BJ235" s="6" t="s">
        <v>145</v>
      </c>
      <c r="BK235" s="6" t="s">
        <v>145</v>
      </c>
      <c r="BL235" s="6" t="s">
        <v>145</v>
      </c>
      <c r="BM235" s="6">
        <v>833120</v>
      </c>
      <c r="BN235" s="6">
        <v>571570</v>
      </c>
      <c r="BO235" s="6">
        <v>2736052</v>
      </c>
      <c r="BP235" s="6" t="s">
        <v>145</v>
      </c>
      <c r="BQ235" s="6">
        <v>7476</v>
      </c>
      <c r="BR235" s="6" t="s">
        <v>145</v>
      </c>
      <c r="BS235" s="6" t="s">
        <v>145</v>
      </c>
      <c r="BT235" s="6" t="s">
        <v>145</v>
      </c>
      <c r="BU235" s="6" t="s">
        <v>145</v>
      </c>
      <c r="BV235" s="6" t="s">
        <v>145</v>
      </c>
      <c r="BW235" s="6" t="s">
        <v>145</v>
      </c>
      <c r="BX235" s="6" t="s">
        <v>145</v>
      </c>
      <c r="BY235" s="6" t="s">
        <v>145</v>
      </c>
      <c r="BZ235" s="6" t="s">
        <v>145</v>
      </c>
      <c r="CA235" s="6" t="s">
        <v>145</v>
      </c>
      <c r="CB235" s="6" t="s">
        <v>145</v>
      </c>
      <c r="CC235" s="6" t="s">
        <v>145</v>
      </c>
      <c r="CD235" s="6" t="s">
        <v>145</v>
      </c>
      <c r="CE235" s="6" t="s">
        <v>145</v>
      </c>
      <c r="CF235" s="6" t="s">
        <v>145</v>
      </c>
      <c r="CG235" s="6" t="s">
        <v>145</v>
      </c>
      <c r="CH235" s="6">
        <v>7476</v>
      </c>
      <c r="CI235" s="6">
        <v>7476</v>
      </c>
      <c r="CJ235" s="6" t="s">
        <v>145</v>
      </c>
      <c r="CK235" s="6" t="s">
        <v>145</v>
      </c>
      <c r="CL235" s="6" t="s">
        <v>145</v>
      </c>
      <c r="CM235" s="6">
        <v>7900405</v>
      </c>
      <c r="CN235" s="6" t="s">
        <v>145</v>
      </c>
      <c r="CO235" s="6" t="s">
        <v>145</v>
      </c>
      <c r="CP235" s="6" t="s">
        <v>145</v>
      </c>
      <c r="CQ235" s="6" t="s">
        <v>145</v>
      </c>
      <c r="CR235" s="6">
        <v>4541292</v>
      </c>
      <c r="CS235" s="6">
        <v>3870277</v>
      </c>
      <c r="CT235" s="6">
        <v>3113935</v>
      </c>
      <c r="CU235" s="6">
        <v>1168</v>
      </c>
      <c r="CV235" s="6">
        <v>2271577</v>
      </c>
      <c r="CW235" s="6">
        <v>2542246</v>
      </c>
      <c r="CX235" s="6">
        <v>36954</v>
      </c>
      <c r="CY235" s="6">
        <v>104400</v>
      </c>
      <c r="CZ235" s="6">
        <v>317103</v>
      </c>
      <c r="DA235" s="6">
        <v>1379435</v>
      </c>
      <c r="DB235" s="6">
        <v>327806</v>
      </c>
      <c r="DC235" s="6">
        <v>5128408</v>
      </c>
      <c r="DD235" s="6">
        <v>3558257</v>
      </c>
      <c r="DE235" s="6">
        <v>46479</v>
      </c>
      <c r="DF235" s="7">
        <v>27239337</v>
      </c>
    </row>
    <row r="236" spans="15:110" x14ac:dyDescent="0.15">
      <c r="O236" s="49" t="s">
        <v>532</v>
      </c>
      <c r="P236" s="12" t="s">
        <v>533</v>
      </c>
      <c r="Q236" s="6">
        <v>244294</v>
      </c>
      <c r="R236" s="6">
        <v>3380848</v>
      </c>
      <c r="S236" s="6">
        <v>2953323</v>
      </c>
      <c r="T236" s="6">
        <v>267560</v>
      </c>
      <c r="U236" s="6">
        <v>106858</v>
      </c>
      <c r="V236" s="6">
        <v>23223</v>
      </c>
      <c r="W236" s="6">
        <v>16794</v>
      </c>
      <c r="X236" s="6">
        <v>13090</v>
      </c>
      <c r="Y236" s="6">
        <v>11349992</v>
      </c>
      <c r="Z236" s="6">
        <v>2773169</v>
      </c>
      <c r="AA236" s="6">
        <v>1728676</v>
      </c>
      <c r="AB236" s="6">
        <v>3844468</v>
      </c>
      <c r="AC236" s="6">
        <v>3003558</v>
      </c>
      <c r="AD236" s="6">
        <v>121</v>
      </c>
      <c r="AE236" s="6">
        <v>1872323</v>
      </c>
      <c r="AF236" s="6">
        <v>908313</v>
      </c>
      <c r="AG236" s="6" t="s">
        <v>145</v>
      </c>
      <c r="AH236" s="6" t="s">
        <v>145</v>
      </c>
      <c r="AI236" s="6">
        <v>964010</v>
      </c>
      <c r="AJ236" s="6" t="s">
        <v>145</v>
      </c>
      <c r="AK236" s="6">
        <v>35156</v>
      </c>
      <c r="AL236" s="6">
        <v>6966</v>
      </c>
      <c r="AM236" s="6">
        <v>6966</v>
      </c>
      <c r="AN236" s="6" t="s">
        <v>145</v>
      </c>
      <c r="AO236" s="6" t="s">
        <v>145</v>
      </c>
      <c r="AP236" s="6" t="s">
        <v>145</v>
      </c>
      <c r="AQ236" s="6" t="s">
        <v>145</v>
      </c>
      <c r="AR236" s="6">
        <v>217679</v>
      </c>
      <c r="AS236" s="6">
        <v>2098902</v>
      </c>
      <c r="AT236" s="6">
        <v>37007</v>
      </c>
      <c r="AU236" s="6">
        <v>209965</v>
      </c>
      <c r="AV236" s="6">
        <v>65336</v>
      </c>
      <c r="AW236" s="6" t="s">
        <v>145</v>
      </c>
      <c r="AX236" s="6" t="s">
        <v>145</v>
      </c>
      <c r="AY236" s="6">
        <v>140406</v>
      </c>
      <c r="AZ236" s="6">
        <v>601372</v>
      </c>
      <c r="BA236" s="6">
        <v>1006990</v>
      </c>
      <c r="BB236" s="6">
        <v>1748768</v>
      </c>
      <c r="BC236" s="6">
        <v>37826</v>
      </c>
      <c r="BD236" s="6" t="s">
        <v>145</v>
      </c>
      <c r="BE236" s="6">
        <v>816285</v>
      </c>
      <c r="BF236" s="6">
        <v>1966340</v>
      </c>
      <c r="BG236" s="6">
        <v>382532</v>
      </c>
      <c r="BH236" s="6">
        <v>357376</v>
      </c>
      <c r="BI236" s="6">
        <v>221578</v>
      </c>
      <c r="BJ236" s="6" t="s">
        <v>145</v>
      </c>
      <c r="BK236" s="6" t="s">
        <v>145</v>
      </c>
      <c r="BL236" s="6" t="s">
        <v>145</v>
      </c>
      <c r="BM236" s="6">
        <v>527566</v>
      </c>
      <c r="BN236" s="6">
        <v>95347</v>
      </c>
      <c r="BO236" s="6">
        <v>381941</v>
      </c>
      <c r="BP236" s="6" t="s">
        <v>145</v>
      </c>
      <c r="BQ236" s="6" t="s">
        <v>145</v>
      </c>
      <c r="BR236" s="6" t="s">
        <v>145</v>
      </c>
      <c r="BS236" s="6" t="s">
        <v>145</v>
      </c>
      <c r="BT236" s="6" t="s">
        <v>145</v>
      </c>
      <c r="BU236" s="6" t="s">
        <v>145</v>
      </c>
      <c r="BV236" s="6" t="s">
        <v>145</v>
      </c>
      <c r="BW236" s="6" t="s">
        <v>145</v>
      </c>
      <c r="BX236" s="6" t="s">
        <v>145</v>
      </c>
      <c r="BY236" s="6" t="s">
        <v>145</v>
      </c>
      <c r="BZ236" s="6" t="s">
        <v>145</v>
      </c>
      <c r="CA236" s="6" t="s">
        <v>145</v>
      </c>
      <c r="CB236" s="6" t="s">
        <v>145</v>
      </c>
      <c r="CC236" s="6" t="s">
        <v>145</v>
      </c>
      <c r="CD236" s="6" t="s">
        <v>145</v>
      </c>
      <c r="CE236" s="6" t="s">
        <v>145</v>
      </c>
      <c r="CF236" s="6" t="s">
        <v>145</v>
      </c>
      <c r="CG236" s="6" t="s">
        <v>145</v>
      </c>
      <c r="CH236" s="6" t="s">
        <v>145</v>
      </c>
      <c r="CI236" s="6" t="s">
        <v>145</v>
      </c>
      <c r="CJ236" s="6" t="s">
        <v>145</v>
      </c>
      <c r="CK236" s="6" t="s">
        <v>145</v>
      </c>
      <c r="CL236" s="6" t="s">
        <v>145</v>
      </c>
      <c r="CM236" s="6">
        <v>1526516</v>
      </c>
      <c r="CN236" s="6" t="s">
        <v>145</v>
      </c>
      <c r="CO236" s="6" t="s">
        <v>145</v>
      </c>
      <c r="CP236" s="6" t="s">
        <v>145</v>
      </c>
      <c r="CQ236" s="6" t="s">
        <v>145</v>
      </c>
      <c r="CR236" s="6">
        <v>1072163</v>
      </c>
      <c r="CS236" s="6">
        <v>472878</v>
      </c>
      <c r="CT236" s="6">
        <v>1327480</v>
      </c>
      <c r="CU236" s="6">
        <v>115</v>
      </c>
      <c r="CV236" s="6">
        <v>958893</v>
      </c>
      <c r="CW236" s="6">
        <v>501361</v>
      </c>
      <c r="CX236" s="6">
        <v>26138</v>
      </c>
      <c r="CY236" s="6">
        <v>1590</v>
      </c>
      <c r="CZ236" s="6">
        <v>188113</v>
      </c>
      <c r="DA236" s="6">
        <v>247458</v>
      </c>
      <c r="DB236" s="6">
        <v>90368</v>
      </c>
      <c r="DC236" s="6">
        <v>1054262</v>
      </c>
      <c r="DD236" s="6">
        <v>870272</v>
      </c>
      <c r="DE236" s="6">
        <v>24922</v>
      </c>
      <c r="DF236" s="7">
        <v>6836013</v>
      </c>
    </row>
    <row r="237" spans="15:110" x14ac:dyDescent="0.15">
      <c r="O237" s="49" t="s">
        <v>534</v>
      </c>
      <c r="P237" s="12" t="s">
        <v>535</v>
      </c>
      <c r="Q237" s="6">
        <v>382826</v>
      </c>
      <c r="R237" s="6">
        <v>9071034</v>
      </c>
      <c r="S237" s="6">
        <v>8198203</v>
      </c>
      <c r="T237" s="6">
        <v>507642</v>
      </c>
      <c r="U237" s="6">
        <v>272233</v>
      </c>
      <c r="V237" s="6">
        <v>50577</v>
      </c>
      <c r="W237" s="6">
        <v>22350</v>
      </c>
      <c r="X237" s="6">
        <v>20029</v>
      </c>
      <c r="Y237" s="6">
        <v>22974454</v>
      </c>
      <c r="Z237" s="6">
        <v>4548106</v>
      </c>
      <c r="AA237" s="6">
        <v>2243746</v>
      </c>
      <c r="AB237" s="6">
        <v>10930764</v>
      </c>
      <c r="AC237" s="6">
        <v>5251838</v>
      </c>
      <c r="AD237" s="6" t="s">
        <v>145</v>
      </c>
      <c r="AE237" s="6">
        <v>3665663</v>
      </c>
      <c r="AF237" s="6">
        <v>2166709</v>
      </c>
      <c r="AG237" s="6">
        <v>38</v>
      </c>
      <c r="AH237" s="6" t="s">
        <v>145</v>
      </c>
      <c r="AI237" s="6">
        <v>1498916</v>
      </c>
      <c r="AJ237" s="6" t="s">
        <v>145</v>
      </c>
      <c r="AK237" s="6">
        <v>59717</v>
      </c>
      <c r="AL237" s="6">
        <v>5272</v>
      </c>
      <c r="AM237" s="6">
        <v>5272</v>
      </c>
      <c r="AN237" s="6" t="s">
        <v>145</v>
      </c>
      <c r="AO237" s="6" t="s">
        <v>145</v>
      </c>
      <c r="AP237" s="6" t="s">
        <v>145</v>
      </c>
      <c r="AQ237" s="6" t="s">
        <v>145</v>
      </c>
      <c r="AR237" s="6">
        <v>328622</v>
      </c>
      <c r="AS237" s="6">
        <v>4877770</v>
      </c>
      <c r="AT237" s="6">
        <v>358349</v>
      </c>
      <c r="AU237" s="6">
        <v>397770</v>
      </c>
      <c r="AV237" s="6">
        <v>447028</v>
      </c>
      <c r="AW237" s="6" t="s">
        <v>145</v>
      </c>
      <c r="AX237" s="6">
        <v>237685</v>
      </c>
      <c r="AY237" s="6">
        <v>745397</v>
      </c>
      <c r="AZ237" s="6">
        <v>786993</v>
      </c>
      <c r="BA237" s="6">
        <v>1840970</v>
      </c>
      <c r="BB237" s="6">
        <v>3611045</v>
      </c>
      <c r="BC237" s="6">
        <v>63578</v>
      </c>
      <c r="BD237" s="6" t="s">
        <v>145</v>
      </c>
      <c r="BE237" s="6">
        <v>1526703</v>
      </c>
      <c r="BF237" s="6">
        <v>4732872</v>
      </c>
      <c r="BG237" s="6">
        <v>798093</v>
      </c>
      <c r="BH237" s="6">
        <v>887134</v>
      </c>
      <c r="BI237" s="6">
        <v>429230</v>
      </c>
      <c r="BJ237" s="6" t="s">
        <v>145</v>
      </c>
      <c r="BK237" s="6" t="s">
        <v>145</v>
      </c>
      <c r="BL237" s="6">
        <v>348742</v>
      </c>
      <c r="BM237" s="6">
        <v>553258</v>
      </c>
      <c r="BN237" s="6">
        <v>461434</v>
      </c>
      <c r="BO237" s="6">
        <v>1254981</v>
      </c>
      <c r="BP237" s="6" t="s">
        <v>145</v>
      </c>
      <c r="BQ237" s="6" t="s">
        <v>145</v>
      </c>
      <c r="BR237" s="6" t="s">
        <v>145</v>
      </c>
      <c r="BS237" s="6" t="s">
        <v>145</v>
      </c>
      <c r="BT237" s="6" t="s">
        <v>145</v>
      </c>
      <c r="BU237" s="6" t="s">
        <v>145</v>
      </c>
      <c r="BV237" s="6" t="s">
        <v>145</v>
      </c>
      <c r="BW237" s="6" t="s">
        <v>145</v>
      </c>
      <c r="BX237" s="6" t="s">
        <v>145</v>
      </c>
      <c r="BY237" s="6" t="s">
        <v>145</v>
      </c>
      <c r="BZ237" s="6" t="s">
        <v>145</v>
      </c>
      <c r="CA237" s="6" t="s">
        <v>145</v>
      </c>
      <c r="CB237" s="6" t="s">
        <v>145</v>
      </c>
      <c r="CC237" s="6" t="s">
        <v>145</v>
      </c>
      <c r="CD237" s="6" t="s">
        <v>145</v>
      </c>
      <c r="CE237" s="6" t="s">
        <v>145</v>
      </c>
      <c r="CF237" s="6" t="s">
        <v>145</v>
      </c>
      <c r="CG237" s="6" t="s">
        <v>145</v>
      </c>
      <c r="CH237" s="6" t="s">
        <v>145</v>
      </c>
      <c r="CI237" s="6" t="s">
        <v>145</v>
      </c>
      <c r="CJ237" s="6" t="s">
        <v>145</v>
      </c>
      <c r="CK237" s="6" t="s">
        <v>145</v>
      </c>
      <c r="CL237" s="6" t="s">
        <v>145</v>
      </c>
      <c r="CM237" s="6">
        <v>3233010</v>
      </c>
      <c r="CN237" s="6" t="s">
        <v>145</v>
      </c>
      <c r="CO237" s="6" t="s">
        <v>145</v>
      </c>
      <c r="CP237" s="6" t="s">
        <v>145</v>
      </c>
      <c r="CQ237" s="6" t="s">
        <v>145</v>
      </c>
      <c r="CR237" s="6">
        <v>3339959</v>
      </c>
      <c r="CS237" s="6">
        <v>519900</v>
      </c>
      <c r="CT237" s="6">
        <v>1613463</v>
      </c>
      <c r="CU237" s="6" t="s">
        <v>145</v>
      </c>
      <c r="CV237" s="6">
        <v>1493353</v>
      </c>
      <c r="CW237" s="6">
        <v>680466</v>
      </c>
      <c r="CX237" s="6">
        <v>59717</v>
      </c>
      <c r="CY237" s="6">
        <v>4438</v>
      </c>
      <c r="CZ237" s="6">
        <v>239489</v>
      </c>
      <c r="DA237" s="6">
        <v>1059535</v>
      </c>
      <c r="DB237" s="6">
        <v>229693</v>
      </c>
      <c r="DC237" s="6">
        <v>2970572</v>
      </c>
      <c r="DD237" s="6">
        <v>2088702</v>
      </c>
      <c r="DE237" s="6">
        <v>47640</v>
      </c>
      <c r="DF237" s="7">
        <v>14346927</v>
      </c>
    </row>
    <row r="238" spans="15:110" x14ac:dyDescent="0.15">
      <c r="O238" s="49" t="s">
        <v>536</v>
      </c>
      <c r="P238" s="12" t="s">
        <v>537</v>
      </c>
      <c r="Q238" s="6">
        <v>289905</v>
      </c>
      <c r="R238" s="6">
        <v>5027074</v>
      </c>
      <c r="S238" s="6">
        <v>3891694</v>
      </c>
      <c r="T238" s="6">
        <v>598629</v>
      </c>
      <c r="U238" s="6">
        <v>448672</v>
      </c>
      <c r="V238" s="6">
        <v>34295</v>
      </c>
      <c r="W238" s="6">
        <v>22137</v>
      </c>
      <c r="X238" s="6">
        <v>31647</v>
      </c>
      <c r="Y238" s="6">
        <v>17873882</v>
      </c>
      <c r="Z238" s="6">
        <v>5001658</v>
      </c>
      <c r="AA238" s="6">
        <v>3244007</v>
      </c>
      <c r="AB238" s="6">
        <v>7381447</v>
      </c>
      <c r="AC238" s="6">
        <v>2246653</v>
      </c>
      <c r="AD238" s="6">
        <v>117</v>
      </c>
      <c r="AE238" s="6">
        <v>3518289</v>
      </c>
      <c r="AF238" s="6">
        <v>1505118</v>
      </c>
      <c r="AG238" s="6">
        <v>20647</v>
      </c>
      <c r="AH238" s="6" t="s">
        <v>145</v>
      </c>
      <c r="AI238" s="6">
        <v>1992524</v>
      </c>
      <c r="AJ238" s="6" t="s">
        <v>145</v>
      </c>
      <c r="AK238" s="6">
        <v>29294</v>
      </c>
      <c r="AL238" s="6">
        <v>166559</v>
      </c>
      <c r="AM238" s="6">
        <v>163940</v>
      </c>
      <c r="AN238" s="6">
        <v>2599</v>
      </c>
      <c r="AO238" s="6">
        <v>20</v>
      </c>
      <c r="AP238" s="6" t="s">
        <v>145</v>
      </c>
      <c r="AQ238" s="6" t="s">
        <v>145</v>
      </c>
      <c r="AR238" s="6">
        <v>295733</v>
      </c>
      <c r="AS238" s="6">
        <v>3299150</v>
      </c>
      <c r="AT238" s="6">
        <v>93403</v>
      </c>
      <c r="AU238" s="6">
        <v>1055894</v>
      </c>
      <c r="AV238" s="6" t="s">
        <v>145</v>
      </c>
      <c r="AW238" s="6" t="s">
        <v>145</v>
      </c>
      <c r="AX238" s="6">
        <v>61696</v>
      </c>
      <c r="AY238" s="6">
        <v>214214</v>
      </c>
      <c r="AZ238" s="6">
        <v>490000</v>
      </c>
      <c r="BA238" s="6">
        <v>904116</v>
      </c>
      <c r="BB238" s="6">
        <v>1670026</v>
      </c>
      <c r="BC238" s="6">
        <v>479827</v>
      </c>
      <c r="BD238" s="6" t="s">
        <v>145</v>
      </c>
      <c r="BE238" s="6">
        <v>2129976</v>
      </c>
      <c r="BF238" s="6">
        <v>5353506</v>
      </c>
      <c r="BG238" s="6">
        <v>868123</v>
      </c>
      <c r="BH238" s="6">
        <v>778311</v>
      </c>
      <c r="BI238" s="6">
        <v>711310</v>
      </c>
      <c r="BJ238" s="6" t="s">
        <v>145</v>
      </c>
      <c r="BK238" s="6" t="s">
        <v>145</v>
      </c>
      <c r="BL238" s="6">
        <v>25195</v>
      </c>
      <c r="BM238" s="6">
        <v>1183237</v>
      </c>
      <c r="BN238" s="6">
        <v>864161</v>
      </c>
      <c r="BO238" s="6">
        <v>923169</v>
      </c>
      <c r="BP238" s="6" t="s">
        <v>145</v>
      </c>
      <c r="BQ238" s="6">
        <v>39124</v>
      </c>
      <c r="BR238" s="6" t="s">
        <v>145</v>
      </c>
      <c r="BS238" s="6" t="s">
        <v>145</v>
      </c>
      <c r="BT238" s="6" t="s">
        <v>145</v>
      </c>
      <c r="BU238" s="6" t="s">
        <v>145</v>
      </c>
      <c r="BV238" s="6" t="s">
        <v>145</v>
      </c>
      <c r="BW238" s="6" t="s">
        <v>145</v>
      </c>
      <c r="BX238" s="6" t="s">
        <v>145</v>
      </c>
      <c r="BY238" s="6" t="s">
        <v>145</v>
      </c>
      <c r="BZ238" s="6" t="s">
        <v>145</v>
      </c>
      <c r="CA238" s="6" t="s">
        <v>145</v>
      </c>
      <c r="CB238" s="6" t="s">
        <v>145</v>
      </c>
      <c r="CC238" s="6" t="s">
        <v>145</v>
      </c>
      <c r="CD238" s="6" t="s">
        <v>145</v>
      </c>
      <c r="CE238" s="6" t="s">
        <v>145</v>
      </c>
      <c r="CF238" s="6" t="s">
        <v>145</v>
      </c>
      <c r="CG238" s="6" t="s">
        <v>145</v>
      </c>
      <c r="CH238" s="6">
        <v>39124</v>
      </c>
      <c r="CI238" s="6">
        <v>6845</v>
      </c>
      <c r="CJ238" s="6">
        <v>98</v>
      </c>
      <c r="CK238" s="6">
        <v>1877</v>
      </c>
      <c r="CL238" s="6">
        <v>30304</v>
      </c>
      <c r="CM238" s="6">
        <v>3230118</v>
      </c>
      <c r="CN238" s="6" t="s">
        <v>145</v>
      </c>
      <c r="CO238" s="6" t="s">
        <v>145</v>
      </c>
      <c r="CP238" s="6" t="s">
        <v>145</v>
      </c>
      <c r="CQ238" s="6" t="s">
        <v>145</v>
      </c>
      <c r="CR238" s="6">
        <v>2090067</v>
      </c>
      <c r="CS238" s="6">
        <v>1852890</v>
      </c>
      <c r="CT238" s="6">
        <v>2024364</v>
      </c>
      <c r="CU238" s="6">
        <v>116</v>
      </c>
      <c r="CV238" s="6">
        <v>1579820</v>
      </c>
      <c r="CW238" s="6">
        <v>1099483</v>
      </c>
      <c r="CX238" s="6">
        <v>26984</v>
      </c>
      <c r="CY238" s="6">
        <v>42626</v>
      </c>
      <c r="CZ238" s="6">
        <v>207578</v>
      </c>
      <c r="DA238" s="6">
        <v>634663</v>
      </c>
      <c r="DB238" s="6">
        <v>1890223</v>
      </c>
      <c r="DC238" s="6">
        <v>2438921</v>
      </c>
      <c r="DD238" s="6">
        <v>2085160</v>
      </c>
      <c r="DE238" s="6">
        <v>18788</v>
      </c>
      <c r="DF238" s="7">
        <v>15991683</v>
      </c>
    </row>
    <row r="239" spans="15:110" x14ac:dyDescent="0.15">
      <c r="O239" s="49" t="s">
        <v>538</v>
      </c>
      <c r="P239" s="12" t="s">
        <v>539</v>
      </c>
      <c r="Q239" s="6">
        <v>274833</v>
      </c>
      <c r="R239" s="6">
        <v>5869210</v>
      </c>
      <c r="S239" s="6">
        <v>5098962</v>
      </c>
      <c r="T239" s="6">
        <v>436029</v>
      </c>
      <c r="U239" s="6">
        <v>226820</v>
      </c>
      <c r="V239" s="6">
        <v>44544</v>
      </c>
      <c r="W239" s="6">
        <v>24781</v>
      </c>
      <c r="X239" s="6">
        <v>38074</v>
      </c>
      <c r="Y239" s="6">
        <v>20787288</v>
      </c>
      <c r="Z239" s="6">
        <v>4463529</v>
      </c>
      <c r="AA239" s="6">
        <v>2716485</v>
      </c>
      <c r="AB239" s="6">
        <v>9900007</v>
      </c>
      <c r="AC239" s="6">
        <v>3706612</v>
      </c>
      <c r="AD239" s="6">
        <v>655</v>
      </c>
      <c r="AE239" s="6">
        <v>2945577</v>
      </c>
      <c r="AF239" s="6">
        <v>1532380</v>
      </c>
      <c r="AG239" s="6">
        <v>1374</v>
      </c>
      <c r="AH239" s="6" t="s">
        <v>145</v>
      </c>
      <c r="AI239" s="6">
        <v>1411823</v>
      </c>
      <c r="AJ239" s="6" t="s">
        <v>145</v>
      </c>
      <c r="AK239" s="6">
        <v>15442</v>
      </c>
      <c r="AL239" s="6">
        <v>68541</v>
      </c>
      <c r="AM239" s="6">
        <v>68243</v>
      </c>
      <c r="AN239" s="6" t="s">
        <v>145</v>
      </c>
      <c r="AO239" s="6">
        <v>298</v>
      </c>
      <c r="AP239" s="6" t="s">
        <v>145</v>
      </c>
      <c r="AQ239" s="6" t="s">
        <v>145</v>
      </c>
      <c r="AR239" s="6">
        <v>284724</v>
      </c>
      <c r="AS239" s="6">
        <v>2317848</v>
      </c>
      <c r="AT239" s="6">
        <v>117187</v>
      </c>
      <c r="AU239" s="6">
        <v>840422</v>
      </c>
      <c r="AV239" s="6">
        <v>21854</v>
      </c>
      <c r="AW239" s="6" t="s">
        <v>145</v>
      </c>
      <c r="AX239" s="6">
        <v>247889</v>
      </c>
      <c r="AY239" s="6">
        <v>462644</v>
      </c>
      <c r="AZ239" s="6">
        <v>269928</v>
      </c>
      <c r="BA239" s="6">
        <v>278128</v>
      </c>
      <c r="BB239" s="6">
        <v>1258589</v>
      </c>
      <c r="BC239" s="6">
        <v>79796</v>
      </c>
      <c r="BD239" s="6" t="s">
        <v>145</v>
      </c>
      <c r="BE239" s="6">
        <v>1361809</v>
      </c>
      <c r="BF239" s="6">
        <v>4690103</v>
      </c>
      <c r="BG239" s="6">
        <v>832982</v>
      </c>
      <c r="BH239" s="6">
        <v>737676</v>
      </c>
      <c r="BI239" s="6">
        <v>392750</v>
      </c>
      <c r="BJ239" s="6" t="s">
        <v>145</v>
      </c>
      <c r="BK239" s="6" t="s">
        <v>145</v>
      </c>
      <c r="BL239" s="6" t="s">
        <v>145</v>
      </c>
      <c r="BM239" s="6">
        <v>940131</v>
      </c>
      <c r="BN239" s="6">
        <v>453604</v>
      </c>
      <c r="BO239" s="6">
        <v>1332960</v>
      </c>
      <c r="BP239" s="6" t="s">
        <v>145</v>
      </c>
      <c r="BQ239" s="6" t="s">
        <v>145</v>
      </c>
      <c r="BR239" s="6" t="s">
        <v>145</v>
      </c>
      <c r="BS239" s="6" t="s">
        <v>145</v>
      </c>
      <c r="BT239" s="6" t="s">
        <v>145</v>
      </c>
      <c r="BU239" s="6" t="s">
        <v>145</v>
      </c>
      <c r="BV239" s="6" t="s">
        <v>145</v>
      </c>
      <c r="BW239" s="6" t="s">
        <v>145</v>
      </c>
      <c r="BX239" s="6" t="s">
        <v>145</v>
      </c>
      <c r="BY239" s="6" t="s">
        <v>145</v>
      </c>
      <c r="BZ239" s="6" t="s">
        <v>145</v>
      </c>
      <c r="CA239" s="6" t="s">
        <v>145</v>
      </c>
      <c r="CB239" s="6" t="s">
        <v>145</v>
      </c>
      <c r="CC239" s="6" t="s">
        <v>145</v>
      </c>
      <c r="CD239" s="6" t="s">
        <v>145</v>
      </c>
      <c r="CE239" s="6" t="s">
        <v>145</v>
      </c>
      <c r="CF239" s="6" t="s">
        <v>145</v>
      </c>
      <c r="CG239" s="6" t="s">
        <v>145</v>
      </c>
      <c r="CH239" s="6" t="s">
        <v>145</v>
      </c>
      <c r="CI239" s="6" t="s">
        <v>145</v>
      </c>
      <c r="CJ239" s="6" t="s">
        <v>145</v>
      </c>
      <c r="CK239" s="6" t="s">
        <v>145</v>
      </c>
      <c r="CL239" s="6" t="s">
        <v>145</v>
      </c>
      <c r="CM239" s="6">
        <v>2990362</v>
      </c>
      <c r="CN239" s="6" t="s">
        <v>145</v>
      </c>
      <c r="CO239" s="6" t="s">
        <v>145</v>
      </c>
      <c r="CP239" s="6" t="s">
        <v>145</v>
      </c>
      <c r="CQ239" s="6" t="s">
        <v>145</v>
      </c>
      <c r="CR239" s="6">
        <v>2856195</v>
      </c>
      <c r="CS239" s="6">
        <v>551637</v>
      </c>
      <c r="CT239" s="6">
        <v>1808491</v>
      </c>
      <c r="CU239" s="6">
        <v>655</v>
      </c>
      <c r="CV239" s="6">
        <v>1152427</v>
      </c>
      <c r="CW239" s="6">
        <v>1007321</v>
      </c>
      <c r="CX239" s="6">
        <v>660</v>
      </c>
      <c r="CY239" s="6">
        <v>12792</v>
      </c>
      <c r="CZ239" s="6">
        <v>211648</v>
      </c>
      <c r="DA239" s="6">
        <v>453171</v>
      </c>
      <c r="DB239" s="6">
        <v>1341377</v>
      </c>
      <c r="DC239" s="6">
        <v>2002875</v>
      </c>
      <c r="DD239" s="6">
        <v>2104298</v>
      </c>
      <c r="DE239" s="6">
        <v>19069</v>
      </c>
      <c r="DF239" s="7">
        <v>13522616</v>
      </c>
    </row>
    <row r="240" spans="15:110" x14ac:dyDescent="0.15">
      <c r="O240" s="49" t="s">
        <v>540</v>
      </c>
      <c r="P240" s="12" t="s">
        <v>541</v>
      </c>
      <c r="Q240" s="6">
        <v>167082</v>
      </c>
      <c r="R240" s="6">
        <v>3335369</v>
      </c>
      <c r="S240" s="6">
        <v>2753115</v>
      </c>
      <c r="T240" s="6">
        <v>283830</v>
      </c>
      <c r="U240" s="6">
        <v>226652</v>
      </c>
      <c r="V240" s="6">
        <v>32993</v>
      </c>
      <c r="W240" s="6">
        <v>13938</v>
      </c>
      <c r="X240" s="6">
        <v>24841</v>
      </c>
      <c r="Y240" s="6">
        <v>10825308</v>
      </c>
      <c r="Z240" s="6">
        <v>2388534</v>
      </c>
      <c r="AA240" s="6">
        <v>1709491</v>
      </c>
      <c r="AB240" s="6">
        <v>5277455</v>
      </c>
      <c r="AC240" s="6">
        <v>1449828</v>
      </c>
      <c r="AD240" s="6" t="s">
        <v>145</v>
      </c>
      <c r="AE240" s="6">
        <v>1425069</v>
      </c>
      <c r="AF240" s="6">
        <v>706837</v>
      </c>
      <c r="AG240" s="6">
        <v>677</v>
      </c>
      <c r="AH240" s="6" t="s">
        <v>145</v>
      </c>
      <c r="AI240" s="6">
        <v>717555</v>
      </c>
      <c r="AJ240" s="6">
        <v>405</v>
      </c>
      <c r="AK240" s="6">
        <v>15196</v>
      </c>
      <c r="AL240" s="6">
        <v>39109</v>
      </c>
      <c r="AM240" s="6">
        <v>38978</v>
      </c>
      <c r="AN240" s="6">
        <v>131</v>
      </c>
      <c r="AO240" s="6" t="s">
        <v>145</v>
      </c>
      <c r="AP240" s="6" t="s">
        <v>145</v>
      </c>
      <c r="AQ240" s="6" t="s">
        <v>145</v>
      </c>
      <c r="AR240" s="6">
        <v>80356</v>
      </c>
      <c r="AS240" s="6">
        <v>1873734</v>
      </c>
      <c r="AT240" s="6">
        <v>173384</v>
      </c>
      <c r="AU240" s="6">
        <v>574070</v>
      </c>
      <c r="AV240" s="6">
        <v>145636</v>
      </c>
      <c r="AW240" s="6" t="s">
        <v>145</v>
      </c>
      <c r="AX240" s="6">
        <v>8446</v>
      </c>
      <c r="AY240" s="6">
        <v>221786</v>
      </c>
      <c r="AZ240" s="6">
        <v>700000</v>
      </c>
      <c r="BA240" s="6">
        <v>23977</v>
      </c>
      <c r="BB240" s="6">
        <v>954209</v>
      </c>
      <c r="BC240" s="6">
        <v>26435</v>
      </c>
      <c r="BD240" s="6" t="s">
        <v>145</v>
      </c>
      <c r="BE240" s="6">
        <v>848507</v>
      </c>
      <c r="BF240" s="6">
        <v>2761209</v>
      </c>
      <c r="BG240" s="6">
        <v>453524</v>
      </c>
      <c r="BH240" s="6">
        <v>1156690</v>
      </c>
      <c r="BI240" s="6">
        <v>230813</v>
      </c>
      <c r="BJ240" s="6" t="s">
        <v>145</v>
      </c>
      <c r="BK240" s="6" t="s">
        <v>145</v>
      </c>
      <c r="BL240" s="6" t="s">
        <v>145</v>
      </c>
      <c r="BM240" s="6">
        <v>471748</v>
      </c>
      <c r="BN240" s="6">
        <v>139524</v>
      </c>
      <c r="BO240" s="6">
        <v>308910</v>
      </c>
      <c r="BP240" s="6" t="s">
        <v>145</v>
      </c>
      <c r="BQ240" s="6">
        <v>2938</v>
      </c>
      <c r="BR240" s="6" t="s">
        <v>145</v>
      </c>
      <c r="BS240" s="6" t="s">
        <v>145</v>
      </c>
      <c r="BT240" s="6" t="s">
        <v>145</v>
      </c>
      <c r="BU240" s="6" t="s">
        <v>145</v>
      </c>
      <c r="BV240" s="6" t="s">
        <v>145</v>
      </c>
      <c r="BW240" s="6" t="s">
        <v>145</v>
      </c>
      <c r="BX240" s="6" t="s">
        <v>145</v>
      </c>
      <c r="BY240" s="6" t="s">
        <v>145</v>
      </c>
      <c r="BZ240" s="6" t="s">
        <v>145</v>
      </c>
      <c r="CA240" s="6" t="s">
        <v>145</v>
      </c>
      <c r="CB240" s="6" t="s">
        <v>145</v>
      </c>
      <c r="CC240" s="6" t="s">
        <v>145</v>
      </c>
      <c r="CD240" s="6" t="s">
        <v>145</v>
      </c>
      <c r="CE240" s="6" t="s">
        <v>145</v>
      </c>
      <c r="CF240" s="6" t="s">
        <v>145</v>
      </c>
      <c r="CG240" s="6" t="s">
        <v>145</v>
      </c>
      <c r="CH240" s="6">
        <v>2938</v>
      </c>
      <c r="CI240" s="6">
        <v>2938</v>
      </c>
      <c r="CJ240" s="6" t="s">
        <v>145</v>
      </c>
      <c r="CK240" s="6" t="s">
        <v>145</v>
      </c>
      <c r="CL240" s="6" t="s">
        <v>145</v>
      </c>
      <c r="CM240" s="6">
        <v>1553182</v>
      </c>
      <c r="CN240" s="6" t="s">
        <v>145</v>
      </c>
      <c r="CO240" s="6" t="s">
        <v>145</v>
      </c>
      <c r="CP240" s="6" t="s">
        <v>145</v>
      </c>
      <c r="CQ240" s="6" t="s">
        <v>145</v>
      </c>
      <c r="CR240" s="6">
        <v>850661</v>
      </c>
      <c r="CS240" s="6">
        <v>1566702</v>
      </c>
      <c r="CT240" s="6">
        <v>759366</v>
      </c>
      <c r="CU240" s="6" t="s">
        <v>145</v>
      </c>
      <c r="CV240" s="6">
        <v>686672</v>
      </c>
      <c r="CW240" s="6">
        <v>520553</v>
      </c>
      <c r="CX240" s="6">
        <v>1202</v>
      </c>
      <c r="CY240" s="6">
        <v>7781</v>
      </c>
      <c r="CZ240" s="6">
        <v>60547</v>
      </c>
      <c r="DA240" s="6">
        <v>279727</v>
      </c>
      <c r="DB240" s="6">
        <v>809081</v>
      </c>
      <c r="DC240" s="6">
        <v>1306405</v>
      </c>
      <c r="DD240" s="6">
        <v>928602</v>
      </c>
      <c r="DE240" s="6">
        <v>21765</v>
      </c>
      <c r="DF240" s="7">
        <v>7799064</v>
      </c>
    </row>
    <row r="241" spans="15:110" x14ac:dyDescent="0.15">
      <c r="O241" s="49" t="s">
        <v>542</v>
      </c>
      <c r="P241" s="12" t="s">
        <v>543</v>
      </c>
      <c r="Q241" s="6">
        <v>211006</v>
      </c>
      <c r="R241" s="6">
        <v>3851110</v>
      </c>
      <c r="S241" s="6">
        <v>3263748</v>
      </c>
      <c r="T241" s="6">
        <v>283628</v>
      </c>
      <c r="U241" s="6">
        <v>246051</v>
      </c>
      <c r="V241" s="6">
        <v>16235</v>
      </c>
      <c r="W241" s="6">
        <v>9943</v>
      </c>
      <c r="X241" s="6">
        <v>31505</v>
      </c>
      <c r="Y241" s="6">
        <v>11656825</v>
      </c>
      <c r="Z241" s="6">
        <v>2516595</v>
      </c>
      <c r="AA241" s="6">
        <v>1628749</v>
      </c>
      <c r="AB241" s="6">
        <v>5995360</v>
      </c>
      <c r="AC241" s="6">
        <v>1516073</v>
      </c>
      <c r="AD241" s="6">
        <v>48</v>
      </c>
      <c r="AE241" s="6">
        <v>1882364</v>
      </c>
      <c r="AF241" s="6">
        <v>976004</v>
      </c>
      <c r="AG241" s="6">
        <v>241</v>
      </c>
      <c r="AH241" s="6" t="s">
        <v>145</v>
      </c>
      <c r="AI241" s="6">
        <v>906119</v>
      </c>
      <c r="AJ241" s="6" t="s">
        <v>145</v>
      </c>
      <c r="AK241" s="6">
        <v>61589</v>
      </c>
      <c r="AL241" s="6">
        <v>51206</v>
      </c>
      <c r="AM241" s="6">
        <v>51206</v>
      </c>
      <c r="AN241" s="6" t="s">
        <v>145</v>
      </c>
      <c r="AO241" s="6" t="s">
        <v>145</v>
      </c>
      <c r="AP241" s="6" t="s">
        <v>145</v>
      </c>
      <c r="AQ241" s="6" t="s">
        <v>145</v>
      </c>
      <c r="AR241" s="6">
        <v>63879</v>
      </c>
      <c r="AS241" s="6">
        <v>3677117</v>
      </c>
      <c r="AT241" s="6">
        <v>54549</v>
      </c>
      <c r="AU241" s="6">
        <v>726424</v>
      </c>
      <c r="AV241" s="6">
        <v>4987</v>
      </c>
      <c r="AW241" s="6" t="s">
        <v>145</v>
      </c>
      <c r="AX241" s="6">
        <v>5453</v>
      </c>
      <c r="AY241" s="6">
        <v>603590</v>
      </c>
      <c r="AZ241" s="6">
        <v>391830</v>
      </c>
      <c r="BA241" s="6">
        <v>1890284</v>
      </c>
      <c r="BB241" s="6">
        <v>2891157</v>
      </c>
      <c r="BC241" s="6" t="s">
        <v>145</v>
      </c>
      <c r="BD241" s="6" t="s">
        <v>145</v>
      </c>
      <c r="BE241" s="6">
        <v>925550</v>
      </c>
      <c r="BF241" s="6">
        <v>2413275</v>
      </c>
      <c r="BG241" s="6">
        <v>292553</v>
      </c>
      <c r="BH241" s="6">
        <v>610369</v>
      </c>
      <c r="BI241" s="6">
        <v>181124</v>
      </c>
      <c r="BJ241" s="6" t="s">
        <v>145</v>
      </c>
      <c r="BK241" s="6" t="s">
        <v>145</v>
      </c>
      <c r="BL241" s="6">
        <v>249914</v>
      </c>
      <c r="BM241" s="6">
        <v>466987</v>
      </c>
      <c r="BN241" s="6">
        <v>176589</v>
      </c>
      <c r="BO241" s="6">
        <v>435739</v>
      </c>
      <c r="BP241" s="6" t="s">
        <v>145</v>
      </c>
      <c r="BQ241" s="6" t="s">
        <v>145</v>
      </c>
      <c r="BR241" s="6" t="s">
        <v>145</v>
      </c>
      <c r="BS241" s="6" t="s">
        <v>145</v>
      </c>
      <c r="BT241" s="6" t="s">
        <v>145</v>
      </c>
      <c r="BU241" s="6" t="s">
        <v>145</v>
      </c>
      <c r="BV241" s="6" t="s">
        <v>145</v>
      </c>
      <c r="BW241" s="6" t="s">
        <v>145</v>
      </c>
      <c r="BX241" s="6" t="s">
        <v>145</v>
      </c>
      <c r="BY241" s="6" t="s">
        <v>145</v>
      </c>
      <c r="BZ241" s="6" t="s">
        <v>145</v>
      </c>
      <c r="CA241" s="6" t="s">
        <v>145</v>
      </c>
      <c r="CB241" s="6" t="s">
        <v>145</v>
      </c>
      <c r="CC241" s="6" t="s">
        <v>145</v>
      </c>
      <c r="CD241" s="6" t="s">
        <v>145</v>
      </c>
      <c r="CE241" s="6" t="s">
        <v>145</v>
      </c>
      <c r="CF241" s="6" t="s">
        <v>145</v>
      </c>
      <c r="CG241" s="6" t="s">
        <v>145</v>
      </c>
      <c r="CH241" s="6" t="s">
        <v>145</v>
      </c>
      <c r="CI241" s="6" t="s">
        <v>145</v>
      </c>
      <c r="CJ241" s="6" t="s">
        <v>145</v>
      </c>
      <c r="CK241" s="6" t="s">
        <v>145</v>
      </c>
      <c r="CL241" s="6" t="s">
        <v>145</v>
      </c>
      <c r="CM241" s="6">
        <v>1702253</v>
      </c>
      <c r="CN241" s="6" t="s">
        <v>145</v>
      </c>
      <c r="CO241" s="6" t="s">
        <v>145</v>
      </c>
      <c r="CP241" s="6" t="s">
        <v>145</v>
      </c>
      <c r="CQ241" s="6" t="s">
        <v>145</v>
      </c>
      <c r="CR241" s="6">
        <v>1039960</v>
      </c>
      <c r="CS241" s="6">
        <v>648292</v>
      </c>
      <c r="CT241" s="6">
        <v>965365</v>
      </c>
      <c r="CU241" s="6">
        <v>48</v>
      </c>
      <c r="CV241" s="6">
        <v>781538</v>
      </c>
      <c r="CW241" s="6">
        <v>706974</v>
      </c>
      <c r="CX241" s="6">
        <v>58840</v>
      </c>
      <c r="CY241" s="6">
        <v>12033</v>
      </c>
      <c r="CZ241" s="6">
        <v>25801</v>
      </c>
      <c r="DA241" s="6">
        <v>463892</v>
      </c>
      <c r="DB241" s="6">
        <v>875060</v>
      </c>
      <c r="DC241" s="6">
        <v>1119342</v>
      </c>
      <c r="DD241" s="6">
        <v>883132</v>
      </c>
      <c r="DE241" s="6">
        <v>16881</v>
      </c>
      <c r="DF241" s="7">
        <v>7597158</v>
      </c>
    </row>
    <row r="242" spans="15:110" x14ac:dyDescent="0.15">
      <c r="O242" s="49" t="s">
        <v>544</v>
      </c>
      <c r="P242" s="12" t="s">
        <v>545</v>
      </c>
      <c r="Q242" s="6">
        <v>307599</v>
      </c>
      <c r="R242" s="6">
        <v>6678529</v>
      </c>
      <c r="S242" s="6">
        <v>5518012</v>
      </c>
      <c r="T242" s="6">
        <v>680434</v>
      </c>
      <c r="U242" s="6">
        <v>371992</v>
      </c>
      <c r="V242" s="6">
        <v>46654</v>
      </c>
      <c r="W242" s="6">
        <v>19264</v>
      </c>
      <c r="X242" s="6">
        <v>42173</v>
      </c>
      <c r="Y242" s="6">
        <v>25773130</v>
      </c>
      <c r="Z242" s="6">
        <v>5584824</v>
      </c>
      <c r="AA242" s="6">
        <v>4223040</v>
      </c>
      <c r="AB242" s="6">
        <v>10806207</v>
      </c>
      <c r="AC242" s="6">
        <v>5158486</v>
      </c>
      <c r="AD242" s="6">
        <v>573</v>
      </c>
      <c r="AE242" s="6">
        <v>3035269</v>
      </c>
      <c r="AF242" s="6">
        <v>1543891</v>
      </c>
      <c r="AG242" s="6">
        <v>12438</v>
      </c>
      <c r="AH242" s="6" t="s">
        <v>145</v>
      </c>
      <c r="AI242" s="6">
        <v>1478940</v>
      </c>
      <c r="AJ242" s="6" t="s">
        <v>145</v>
      </c>
      <c r="AK242" s="6">
        <v>481</v>
      </c>
      <c r="AL242" s="6">
        <v>82751</v>
      </c>
      <c r="AM242" s="6">
        <v>82341</v>
      </c>
      <c r="AN242" s="6">
        <v>410</v>
      </c>
      <c r="AO242" s="6" t="s">
        <v>145</v>
      </c>
      <c r="AP242" s="6" t="s">
        <v>145</v>
      </c>
      <c r="AQ242" s="6" t="s">
        <v>145</v>
      </c>
      <c r="AR242" s="6">
        <v>200629</v>
      </c>
      <c r="AS242" s="6">
        <v>5869320</v>
      </c>
      <c r="AT242" s="6">
        <v>252680</v>
      </c>
      <c r="AU242" s="6">
        <v>917822</v>
      </c>
      <c r="AV242" s="6">
        <v>52969</v>
      </c>
      <c r="AW242" s="6" t="s">
        <v>145</v>
      </c>
      <c r="AX242" s="6">
        <v>185748</v>
      </c>
      <c r="AY242" s="6">
        <v>273534</v>
      </c>
      <c r="AZ242" s="6">
        <v>969607</v>
      </c>
      <c r="BA242" s="6">
        <v>3216960</v>
      </c>
      <c r="BB242" s="6">
        <v>4645849</v>
      </c>
      <c r="BC242" s="6" t="s">
        <v>145</v>
      </c>
      <c r="BD242" s="6" t="s">
        <v>145</v>
      </c>
      <c r="BE242" s="6">
        <v>1560235</v>
      </c>
      <c r="BF242" s="6">
        <v>4619708</v>
      </c>
      <c r="BG242" s="6">
        <v>1064883</v>
      </c>
      <c r="BH242" s="6">
        <v>696839</v>
      </c>
      <c r="BI242" s="6">
        <v>395355</v>
      </c>
      <c r="BJ242" s="6" t="s">
        <v>145</v>
      </c>
      <c r="BK242" s="6" t="s">
        <v>145</v>
      </c>
      <c r="BL242" s="6">
        <v>76201</v>
      </c>
      <c r="BM242" s="6">
        <v>980305</v>
      </c>
      <c r="BN242" s="6">
        <v>575719</v>
      </c>
      <c r="BO242" s="6">
        <v>830406</v>
      </c>
      <c r="BP242" s="6" t="s">
        <v>145</v>
      </c>
      <c r="BQ242" s="6" t="s">
        <v>145</v>
      </c>
      <c r="BR242" s="6" t="s">
        <v>145</v>
      </c>
      <c r="BS242" s="6" t="s">
        <v>145</v>
      </c>
      <c r="BT242" s="6" t="s">
        <v>145</v>
      </c>
      <c r="BU242" s="6" t="s">
        <v>145</v>
      </c>
      <c r="BV242" s="6" t="s">
        <v>145</v>
      </c>
      <c r="BW242" s="6" t="s">
        <v>145</v>
      </c>
      <c r="BX242" s="6" t="s">
        <v>145</v>
      </c>
      <c r="BY242" s="6" t="s">
        <v>145</v>
      </c>
      <c r="BZ242" s="6" t="s">
        <v>145</v>
      </c>
      <c r="CA242" s="6" t="s">
        <v>145</v>
      </c>
      <c r="CB242" s="6" t="s">
        <v>145</v>
      </c>
      <c r="CC242" s="6" t="s">
        <v>145</v>
      </c>
      <c r="CD242" s="6" t="s">
        <v>145</v>
      </c>
      <c r="CE242" s="6" t="s">
        <v>145</v>
      </c>
      <c r="CF242" s="6" t="s">
        <v>145</v>
      </c>
      <c r="CG242" s="6" t="s">
        <v>145</v>
      </c>
      <c r="CH242" s="6" t="s">
        <v>145</v>
      </c>
      <c r="CI242" s="6" t="s">
        <v>145</v>
      </c>
      <c r="CJ242" s="6" t="s">
        <v>145</v>
      </c>
      <c r="CK242" s="6" t="s">
        <v>145</v>
      </c>
      <c r="CL242" s="6" t="s">
        <v>145</v>
      </c>
      <c r="CM242" s="6">
        <v>4518626</v>
      </c>
      <c r="CN242" s="6" t="s">
        <v>145</v>
      </c>
      <c r="CO242" s="6" t="s">
        <v>145</v>
      </c>
      <c r="CP242" s="6" t="s">
        <v>145</v>
      </c>
      <c r="CQ242" s="6" t="s">
        <v>145</v>
      </c>
      <c r="CR242" s="6">
        <v>2983727</v>
      </c>
      <c r="CS242" s="6">
        <v>3823235</v>
      </c>
      <c r="CT242" s="6">
        <v>2738927</v>
      </c>
      <c r="CU242" s="6">
        <v>573</v>
      </c>
      <c r="CV242" s="6">
        <v>1425408</v>
      </c>
      <c r="CW242" s="6">
        <v>1137764</v>
      </c>
      <c r="CX242" s="6">
        <v>481</v>
      </c>
      <c r="CY242" s="6">
        <v>21922</v>
      </c>
      <c r="CZ242" s="6">
        <v>131867</v>
      </c>
      <c r="DA242" s="6">
        <v>656049</v>
      </c>
      <c r="DB242" s="6">
        <v>1512027</v>
      </c>
      <c r="DC242" s="6">
        <v>2148472</v>
      </c>
      <c r="DD242" s="6">
        <v>1633438</v>
      </c>
      <c r="DE242" s="6">
        <v>30366</v>
      </c>
      <c r="DF242" s="7">
        <v>18244256</v>
      </c>
    </row>
    <row r="243" spans="15:110" x14ac:dyDescent="0.15">
      <c r="O243" s="49" t="s">
        <v>546</v>
      </c>
      <c r="P243" s="12" t="s">
        <v>547</v>
      </c>
      <c r="Q243" s="6">
        <v>226906</v>
      </c>
      <c r="R243" s="6">
        <v>2600911</v>
      </c>
      <c r="S243" s="6">
        <v>2126635</v>
      </c>
      <c r="T243" s="6">
        <v>251041</v>
      </c>
      <c r="U243" s="6">
        <v>156887</v>
      </c>
      <c r="V243" s="6">
        <v>28727</v>
      </c>
      <c r="W243" s="6">
        <v>13589</v>
      </c>
      <c r="X243" s="6">
        <v>24032</v>
      </c>
      <c r="Y243" s="6">
        <v>9281509</v>
      </c>
      <c r="Z243" s="6">
        <v>2010609</v>
      </c>
      <c r="AA243" s="6">
        <v>1852390</v>
      </c>
      <c r="AB243" s="6">
        <v>3969093</v>
      </c>
      <c r="AC243" s="6">
        <v>1449417</v>
      </c>
      <c r="AD243" s="6" t="s">
        <v>145</v>
      </c>
      <c r="AE243" s="6">
        <v>1963735</v>
      </c>
      <c r="AF243" s="6">
        <v>846343</v>
      </c>
      <c r="AG243" s="6">
        <v>22610</v>
      </c>
      <c r="AH243" s="6" t="s">
        <v>145</v>
      </c>
      <c r="AI243" s="6">
        <v>1094782</v>
      </c>
      <c r="AJ243" s="6" t="s">
        <v>145</v>
      </c>
      <c r="AK243" s="6">
        <v>81091</v>
      </c>
      <c r="AL243" s="6">
        <v>71807</v>
      </c>
      <c r="AM243" s="6">
        <v>43562</v>
      </c>
      <c r="AN243" s="6">
        <v>13340</v>
      </c>
      <c r="AO243" s="6">
        <v>14905</v>
      </c>
      <c r="AP243" s="6" t="s">
        <v>145</v>
      </c>
      <c r="AQ243" s="6" t="s">
        <v>145</v>
      </c>
      <c r="AR243" s="6">
        <v>249074</v>
      </c>
      <c r="AS243" s="6">
        <v>1940154</v>
      </c>
      <c r="AT243" s="6">
        <v>87427</v>
      </c>
      <c r="AU243" s="6">
        <v>434281</v>
      </c>
      <c r="AV243" s="6">
        <v>75246</v>
      </c>
      <c r="AW243" s="6" t="s">
        <v>145</v>
      </c>
      <c r="AX243" s="6">
        <v>134578</v>
      </c>
      <c r="AY243" s="6">
        <v>160004</v>
      </c>
      <c r="AZ243" s="6">
        <v>555674</v>
      </c>
      <c r="BA243" s="6">
        <v>473669</v>
      </c>
      <c r="BB243" s="6">
        <v>1323925</v>
      </c>
      <c r="BC243" s="6">
        <v>19275</v>
      </c>
      <c r="BD243" s="6" t="s">
        <v>145</v>
      </c>
      <c r="BE243" s="6">
        <v>1026656</v>
      </c>
      <c r="BF243" s="6">
        <v>2684285</v>
      </c>
      <c r="BG243" s="6">
        <v>594441</v>
      </c>
      <c r="BH243" s="6">
        <v>728882</v>
      </c>
      <c r="BI243" s="6">
        <v>389776</v>
      </c>
      <c r="BJ243" s="6" t="s">
        <v>145</v>
      </c>
      <c r="BK243" s="6" t="s">
        <v>145</v>
      </c>
      <c r="BL243" s="6" t="s">
        <v>145</v>
      </c>
      <c r="BM243" s="6">
        <v>540403</v>
      </c>
      <c r="BN243" s="6">
        <v>131266</v>
      </c>
      <c r="BO243" s="6">
        <v>299517</v>
      </c>
      <c r="BP243" s="6" t="s">
        <v>145</v>
      </c>
      <c r="BQ243" s="6" t="s">
        <v>145</v>
      </c>
      <c r="BR243" s="6" t="s">
        <v>145</v>
      </c>
      <c r="BS243" s="6" t="s">
        <v>145</v>
      </c>
      <c r="BT243" s="6" t="s">
        <v>145</v>
      </c>
      <c r="BU243" s="6" t="s">
        <v>145</v>
      </c>
      <c r="BV243" s="6" t="s">
        <v>145</v>
      </c>
      <c r="BW243" s="6" t="s">
        <v>145</v>
      </c>
      <c r="BX243" s="6" t="s">
        <v>145</v>
      </c>
      <c r="BY243" s="6" t="s">
        <v>145</v>
      </c>
      <c r="BZ243" s="6" t="s">
        <v>145</v>
      </c>
      <c r="CA243" s="6" t="s">
        <v>145</v>
      </c>
      <c r="CB243" s="6" t="s">
        <v>145</v>
      </c>
      <c r="CC243" s="6" t="s">
        <v>145</v>
      </c>
      <c r="CD243" s="6" t="s">
        <v>145</v>
      </c>
      <c r="CE243" s="6" t="s">
        <v>145</v>
      </c>
      <c r="CF243" s="6" t="s">
        <v>145</v>
      </c>
      <c r="CG243" s="6" t="s">
        <v>145</v>
      </c>
      <c r="CH243" s="6" t="s">
        <v>145</v>
      </c>
      <c r="CI243" s="6" t="s">
        <v>145</v>
      </c>
      <c r="CJ243" s="6" t="s">
        <v>145</v>
      </c>
      <c r="CK243" s="6" t="s">
        <v>145</v>
      </c>
      <c r="CL243" s="6" t="s">
        <v>145</v>
      </c>
      <c r="CM243" s="6">
        <v>2355148</v>
      </c>
      <c r="CN243" s="6" t="s">
        <v>145</v>
      </c>
      <c r="CO243" s="6" t="s">
        <v>145</v>
      </c>
      <c r="CP243" s="6" t="s">
        <v>145</v>
      </c>
      <c r="CQ243" s="6" t="s">
        <v>145</v>
      </c>
      <c r="CR243" s="6">
        <v>910245</v>
      </c>
      <c r="CS243" s="6">
        <v>1190496</v>
      </c>
      <c r="CT243" s="6">
        <v>825444</v>
      </c>
      <c r="CU243" s="6" t="s">
        <v>145</v>
      </c>
      <c r="CV243" s="6">
        <v>888858</v>
      </c>
      <c r="CW243" s="6">
        <v>412773</v>
      </c>
      <c r="CX243" s="6">
        <v>70780</v>
      </c>
      <c r="CY243" s="6">
        <v>16842</v>
      </c>
      <c r="CZ243" s="6">
        <v>62574</v>
      </c>
      <c r="DA243" s="6">
        <v>166886</v>
      </c>
      <c r="DB243" s="6">
        <v>980941</v>
      </c>
      <c r="DC243" s="6">
        <v>999554</v>
      </c>
      <c r="DD243" s="6">
        <v>864142</v>
      </c>
      <c r="DE243" s="6">
        <v>22790</v>
      </c>
      <c r="DF243" s="7">
        <v>7412325</v>
      </c>
    </row>
    <row r="244" spans="15:110" x14ac:dyDescent="0.15">
      <c r="O244" s="49" t="s">
        <v>548</v>
      </c>
      <c r="P244" s="12" t="s">
        <v>549</v>
      </c>
      <c r="Q244" s="6">
        <v>348716</v>
      </c>
      <c r="R244" s="6">
        <v>4645981</v>
      </c>
      <c r="S244" s="6">
        <v>3514439</v>
      </c>
      <c r="T244" s="6">
        <v>632906</v>
      </c>
      <c r="U244" s="6">
        <v>327970</v>
      </c>
      <c r="V244" s="6">
        <v>119109</v>
      </c>
      <c r="W244" s="6">
        <v>20328</v>
      </c>
      <c r="X244" s="6">
        <v>31229</v>
      </c>
      <c r="Y244" s="6">
        <v>20173346</v>
      </c>
      <c r="Z244" s="6">
        <v>5136163</v>
      </c>
      <c r="AA244" s="6">
        <v>3897490</v>
      </c>
      <c r="AB244" s="6">
        <v>8099133</v>
      </c>
      <c r="AC244" s="6">
        <v>3040560</v>
      </c>
      <c r="AD244" s="6" t="s">
        <v>145</v>
      </c>
      <c r="AE244" s="6">
        <v>3825768</v>
      </c>
      <c r="AF244" s="6">
        <v>1327903</v>
      </c>
      <c r="AG244" s="6">
        <v>22356</v>
      </c>
      <c r="AH244" s="6" t="s">
        <v>145</v>
      </c>
      <c r="AI244" s="6">
        <v>2475509</v>
      </c>
      <c r="AJ244" s="6" t="s">
        <v>145</v>
      </c>
      <c r="AK244" s="6">
        <v>27715</v>
      </c>
      <c r="AL244" s="6">
        <v>744303</v>
      </c>
      <c r="AM244" s="6">
        <v>207203</v>
      </c>
      <c r="AN244" s="6" t="s">
        <v>145</v>
      </c>
      <c r="AO244" s="6">
        <v>537100</v>
      </c>
      <c r="AP244" s="6" t="s">
        <v>145</v>
      </c>
      <c r="AQ244" s="6" t="s">
        <v>145</v>
      </c>
      <c r="AR244" s="6">
        <v>332358</v>
      </c>
      <c r="AS244" s="6">
        <v>4368684</v>
      </c>
      <c r="AT244" s="6">
        <v>170696</v>
      </c>
      <c r="AU244" s="6">
        <v>1289667</v>
      </c>
      <c r="AV244" s="6">
        <v>142652</v>
      </c>
      <c r="AW244" s="6" t="s">
        <v>145</v>
      </c>
      <c r="AX244" s="6">
        <v>257179</v>
      </c>
      <c r="AY244" s="6">
        <v>671809</v>
      </c>
      <c r="AZ244" s="6">
        <v>1523435</v>
      </c>
      <c r="BA244" s="6">
        <v>301617</v>
      </c>
      <c r="BB244" s="6">
        <v>2754040</v>
      </c>
      <c r="BC244" s="6">
        <v>11629</v>
      </c>
      <c r="BD244" s="6" t="s">
        <v>145</v>
      </c>
      <c r="BE244" s="6">
        <v>2669127</v>
      </c>
      <c r="BF244" s="6">
        <v>4935297</v>
      </c>
      <c r="BG244" s="6">
        <v>1192993</v>
      </c>
      <c r="BH244" s="6">
        <v>740982</v>
      </c>
      <c r="BI244" s="6">
        <v>452610</v>
      </c>
      <c r="BJ244" s="6" t="s">
        <v>145</v>
      </c>
      <c r="BK244" s="6" t="s">
        <v>145</v>
      </c>
      <c r="BL244" s="6">
        <v>198518</v>
      </c>
      <c r="BM244" s="6">
        <v>727654</v>
      </c>
      <c r="BN244" s="6">
        <v>273584</v>
      </c>
      <c r="BO244" s="6">
        <v>1348956</v>
      </c>
      <c r="BP244" s="6" t="s">
        <v>145</v>
      </c>
      <c r="BQ244" s="6" t="s">
        <v>145</v>
      </c>
      <c r="BR244" s="6" t="s">
        <v>145</v>
      </c>
      <c r="BS244" s="6" t="s">
        <v>145</v>
      </c>
      <c r="BT244" s="6" t="s">
        <v>145</v>
      </c>
      <c r="BU244" s="6" t="s">
        <v>145</v>
      </c>
      <c r="BV244" s="6" t="s">
        <v>145</v>
      </c>
      <c r="BW244" s="6" t="s">
        <v>145</v>
      </c>
      <c r="BX244" s="6" t="s">
        <v>145</v>
      </c>
      <c r="BY244" s="6" t="s">
        <v>145</v>
      </c>
      <c r="BZ244" s="6" t="s">
        <v>145</v>
      </c>
      <c r="CA244" s="6" t="s">
        <v>145</v>
      </c>
      <c r="CB244" s="6" t="s">
        <v>145</v>
      </c>
      <c r="CC244" s="6" t="s">
        <v>145</v>
      </c>
      <c r="CD244" s="6" t="s">
        <v>145</v>
      </c>
      <c r="CE244" s="6" t="s">
        <v>145</v>
      </c>
      <c r="CF244" s="6" t="s">
        <v>145</v>
      </c>
      <c r="CG244" s="6" t="s">
        <v>145</v>
      </c>
      <c r="CH244" s="6" t="s">
        <v>145</v>
      </c>
      <c r="CI244" s="6" t="s">
        <v>145</v>
      </c>
      <c r="CJ244" s="6" t="s">
        <v>145</v>
      </c>
      <c r="CK244" s="6" t="s">
        <v>145</v>
      </c>
      <c r="CL244" s="6" t="s">
        <v>145</v>
      </c>
      <c r="CM244" s="6">
        <v>4568045</v>
      </c>
      <c r="CN244" s="6" t="s">
        <v>145</v>
      </c>
      <c r="CO244" s="6" t="s">
        <v>145</v>
      </c>
      <c r="CP244" s="6" t="s">
        <v>145</v>
      </c>
      <c r="CQ244" s="6" t="s">
        <v>145</v>
      </c>
      <c r="CR244" s="6">
        <v>1113865</v>
      </c>
      <c r="CS244" s="6">
        <v>2384105</v>
      </c>
      <c r="CT244" s="6">
        <v>1537903</v>
      </c>
      <c r="CU244" s="6" t="s">
        <v>145</v>
      </c>
      <c r="CV244" s="6">
        <v>2471970</v>
      </c>
      <c r="CW244" s="6">
        <v>669592</v>
      </c>
      <c r="CX244" s="6">
        <v>10433</v>
      </c>
      <c r="CY244" s="6">
        <v>53803</v>
      </c>
      <c r="CZ244" s="6">
        <v>269382</v>
      </c>
      <c r="DA244" s="6">
        <v>633001</v>
      </c>
      <c r="DB244" s="6">
        <v>2215716</v>
      </c>
      <c r="DC244" s="6">
        <v>2601574</v>
      </c>
      <c r="DD244" s="6">
        <v>1854234</v>
      </c>
      <c r="DE244" s="6">
        <v>28966</v>
      </c>
      <c r="DF244" s="7">
        <v>15844544</v>
      </c>
    </row>
    <row r="245" spans="15:110" x14ac:dyDescent="0.15">
      <c r="O245" s="49" t="s">
        <v>550</v>
      </c>
      <c r="P245" s="12" t="s">
        <v>551</v>
      </c>
      <c r="Q245" s="6">
        <v>222803</v>
      </c>
      <c r="R245" s="6">
        <v>2341839</v>
      </c>
      <c r="S245" s="6">
        <v>1882993</v>
      </c>
      <c r="T245" s="6">
        <v>275206</v>
      </c>
      <c r="U245" s="6">
        <v>124665</v>
      </c>
      <c r="V245" s="6">
        <v>34277</v>
      </c>
      <c r="W245" s="6">
        <v>10174</v>
      </c>
      <c r="X245" s="6">
        <v>14524</v>
      </c>
      <c r="Y245" s="6">
        <v>7908143</v>
      </c>
      <c r="Z245" s="6">
        <v>1870036</v>
      </c>
      <c r="AA245" s="6">
        <v>1591368</v>
      </c>
      <c r="AB245" s="6">
        <v>3202675</v>
      </c>
      <c r="AC245" s="6">
        <v>1243734</v>
      </c>
      <c r="AD245" s="6">
        <v>330</v>
      </c>
      <c r="AE245" s="6">
        <v>1389430</v>
      </c>
      <c r="AF245" s="6">
        <v>476812</v>
      </c>
      <c r="AG245" s="6">
        <v>20452</v>
      </c>
      <c r="AH245" s="6" t="s">
        <v>145</v>
      </c>
      <c r="AI245" s="6">
        <v>892166</v>
      </c>
      <c r="AJ245" s="6" t="s">
        <v>145</v>
      </c>
      <c r="AK245" s="6">
        <v>15184</v>
      </c>
      <c r="AL245" s="6">
        <v>96537</v>
      </c>
      <c r="AM245" s="6">
        <v>70768</v>
      </c>
      <c r="AN245" s="6">
        <v>122</v>
      </c>
      <c r="AO245" s="6">
        <v>25647</v>
      </c>
      <c r="AP245" s="6" t="s">
        <v>145</v>
      </c>
      <c r="AQ245" s="6" t="s">
        <v>145</v>
      </c>
      <c r="AR245" s="6">
        <v>147189</v>
      </c>
      <c r="AS245" s="6">
        <v>1441531</v>
      </c>
      <c r="AT245" s="6">
        <v>80363</v>
      </c>
      <c r="AU245" s="6">
        <v>355586</v>
      </c>
      <c r="AV245" s="6">
        <v>12564</v>
      </c>
      <c r="AW245" s="6" t="s">
        <v>145</v>
      </c>
      <c r="AX245" s="6">
        <v>36174</v>
      </c>
      <c r="AY245" s="6">
        <v>150839</v>
      </c>
      <c r="AZ245" s="6">
        <v>440614</v>
      </c>
      <c r="BA245" s="6">
        <v>364108</v>
      </c>
      <c r="BB245" s="6">
        <v>991735</v>
      </c>
      <c r="BC245" s="6">
        <v>1283</v>
      </c>
      <c r="BD245" s="6" t="s">
        <v>145</v>
      </c>
      <c r="BE245" s="6">
        <v>978781</v>
      </c>
      <c r="BF245" s="6">
        <v>2082478</v>
      </c>
      <c r="BG245" s="6">
        <v>342290</v>
      </c>
      <c r="BH245" s="6">
        <v>341058</v>
      </c>
      <c r="BI245" s="6">
        <v>202170</v>
      </c>
      <c r="BJ245" s="6" t="s">
        <v>145</v>
      </c>
      <c r="BK245" s="6" t="s">
        <v>145</v>
      </c>
      <c r="BL245" s="6">
        <v>78646</v>
      </c>
      <c r="BM245" s="6">
        <v>710940</v>
      </c>
      <c r="BN245" s="6">
        <v>137084</v>
      </c>
      <c r="BO245" s="6">
        <v>270290</v>
      </c>
      <c r="BP245" s="6" t="s">
        <v>145</v>
      </c>
      <c r="BQ245" s="6" t="s">
        <v>145</v>
      </c>
      <c r="BR245" s="6" t="s">
        <v>145</v>
      </c>
      <c r="BS245" s="6" t="s">
        <v>145</v>
      </c>
      <c r="BT245" s="6" t="s">
        <v>145</v>
      </c>
      <c r="BU245" s="6" t="s">
        <v>145</v>
      </c>
      <c r="BV245" s="6" t="s">
        <v>145</v>
      </c>
      <c r="BW245" s="6" t="s">
        <v>145</v>
      </c>
      <c r="BX245" s="6" t="s">
        <v>145</v>
      </c>
      <c r="BY245" s="6" t="s">
        <v>145</v>
      </c>
      <c r="BZ245" s="6" t="s">
        <v>145</v>
      </c>
      <c r="CA245" s="6" t="s">
        <v>145</v>
      </c>
      <c r="CB245" s="6" t="s">
        <v>145</v>
      </c>
      <c r="CC245" s="6" t="s">
        <v>145</v>
      </c>
      <c r="CD245" s="6" t="s">
        <v>145</v>
      </c>
      <c r="CE245" s="6" t="s">
        <v>145</v>
      </c>
      <c r="CF245" s="6" t="s">
        <v>145</v>
      </c>
      <c r="CG245" s="6" t="s">
        <v>145</v>
      </c>
      <c r="CH245" s="6" t="s">
        <v>145</v>
      </c>
      <c r="CI245" s="6" t="s">
        <v>145</v>
      </c>
      <c r="CJ245" s="6" t="s">
        <v>145</v>
      </c>
      <c r="CK245" s="6" t="s">
        <v>145</v>
      </c>
      <c r="CL245" s="6" t="s">
        <v>145</v>
      </c>
      <c r="CM245" s="6">
        <v>2336319</v>
      </c>
      <c r="CN245" s="6" t="s">
        <v>145</v>
      </c>
      <c r="CO245" s="6" t="s">
        <v>145</v>
      </c>
      <c r="CP245" s="6" t="s">
        <v>145</v>
      </c>
      <c r="CQ245" s="6" t="s">
        <v>145</v>
      </c>
      <c r="CR245" s="6">
        <v>351291</v>
      </c>
      <c r="CS245" s="6">
        <v>1401117</v>
      </c>
      <c r="CT245" s="6">
        <v>425223</v>
      </c>
      <c r="CU245" s="6">
        <v>330</v>
      </c>
      <c r="CV245" s="6">
        <v>723429</v>
      </c>
      <c r="CW245" s="6">
        <v>372748</v>
      </c>
      <c r="CX245" s="6">
        <v>4010</v>
      </c>
      <c r="CY245" s="6">
        <v>22953</v>
      </c>
      <c r="CZ245" s="6">
        <v>116405</v>
      </c>
      <c r="DA245" s="6">
        <v>198029</v>
      </c>
      <c r="DB245" s="6">
        <v>883365</v>
      </c>
      <c r="DC245" s="6">
        <v>1064025</v>
      </c>
      <c r="DD245" s="6">
        <v>626742</v>
      </c>
      <c r="DE245" s="6">
        <v>23009</v>
      </c>
      <c r="DF245" s="7">
        <v>6212676</v>
      </c>
    </row>
    <row r="246" spans="15:110" x14ac:dyDescent="0.15">
      <c r="O246" s="49" t="s">
        <v>552</v>
      </c>
      <c r="P246" s="12" t="s">
        <v>553</v>
      </c>
      <c r="Q246" s="6">
        <v>255751</v>
      </c>
      <c r="R246" s="6">
        <v>4236231</v>
      </c>
      <c r="S246" s="6">
        <v>3594658</v>
      </c>
      <c r="T246" s="6">
        <v>434663</v>
      </c>
      <c r="U246" s="6">
        <v>136562</v>
      </c>
      <c r="V246" s="6">
        <v>25584</v>
      </c>
      <c r="W246" s="6">
        <v>12366</v>
      </c>
      <c r="X246" s="6">
        <v>32398</v>
      </c>
      <c r="Y246" s="6">
        <v>12129546</v>
      </c>
      <c r="Z246" s="6">
        <v>2649288</v>
      </c>
      <c r="AA246" s="6">
        <v>1750943</v>
      </c>
      <c r="AB246" s="6">
        <v>4989606</v>
      </c>
      <c r="AC246" s="6">
        <v>2739709</v>
      </c>
      <c r="AD246" s="6" t="s">
        <v>145</v>
      </c>
      <c r="AE246" s="6">
        <v>1741030</v>
      </c>
      <c r="AF246" s="6">
        <v>669586</v>
      </c>
      <c r="AG246" s="6">
        <v>7344</v>
      </c>
      <c r="AH246" s="6" t="s">
        <v>145</v>
      </c>
      <c r="AI246" s="6">
        <v>1064100</v>
      </c>
      <c r="AJ246" s="6" t="s">
        <v>145</v>
      </c>
      <c r="AK246" s="6">
        <v>53219</v>
      </c>
      <c r="AL246" s="6">
        <v>93308</v>
      </c>
      <c r="AM246" s="6">
        <v>68507</v>
      </c>
      <c r="AN246" s="6" t="s">
        <v>145</v>
      </c>
      <c r="AO246" s="6">
        <v>24801</v>
      </c>
      <c r="AP246" s="6" t="s">
        <v>145</v>
      </c>
      <c r="AQ246" s="6" t="s">
        <v>145</v>
      </c>
      <c r="AR246" s="6">
        <v>288046</v>
      </c>
      <c r="AS246" s="6">
        <v>4547023</v>
      </c>
      <c r="AT246" s="6">
        <v>107446</v>
      </c>
      <c r="AU246" s="6">
        <v>425764</v>
      </c>
      <c r="AV246" s="6" t="s">
        <v>145</v>
      </c>
      <c r="AW246" s="6" t="s">
        <v>145</v>
      </c>
      <c r="AX246" s="6">
        <v>297877</v>
      </c>
      <c r="AY246" s="6">
        <v>554500</v>
      </c>
      <c r="AZ246" s="6">
        <v>1073456</v>
      </c>
      <c r="BA246" s="6">
        <v>1309886</v>
      </c>
      <c r="BB246" s="6">
        <v>3235719</v>
      </c>
      <c r="BC246" s="6">
        <v>778094</v>
      </c>
      <c r="BD246" s="6" t="s">
        <v>145</v>
      </c>
      <c r="BE246" s="6">
        <v>1082601</v>
      </c>
      <c r="BF246" s="6">
        <v>2768646</v>
      </c>
      <c r="BG246" s="6">
        <v>566609</v>
      </c>
      <c r="BH246" s="6">
        <v>329966</v>
      </c>
      <c r="BI246" s="6">
        <v>661912</v>
      </c>
      <c r="BJ246" s="6">
        <v>16</v>
      </c>
      <c r="BK246" s="6" t="s">
        <v>145</v>
      </c>
      <c r="BL246" s="6">
        <v>51661</v>
      </c>
      <c r="BM246" s="6">
        <v>349592</v>
      </c>
      <c r="BN246" s="6">
        <v>158778</v>
      </c>
      <c r="BO246" s="6">
        <v>650112</v>
      </c>
      <c r="BP246" s="6" t="s">
        <v>145</v>
      </c>
      <c r="BQ246" s="6">
        <v>335</v>
      </c>
      <c r="BR246" s="6" t="s">
        <v>145</v>
      </c>
      <c r="BS246" s="6" t="s">
        <v>145</v>
      </c>
      <c r="BT246" s="6" t="s">
        <v>145</v>
      </c>
      <c r="BU246" s="6" t="s">
        <v>145</v>
      </c>
      <c r="BV246" s="6" t="s">
        <v>145</v>
      </c>
      <c r="BW246" s="6" t="s">
        <v>145</v>
      </c>
      <c r="BX246" s="6" t="s">
        <v>145</v>
      </c>
      <c r="BY246" s="6" t="s">
        <v>145</v>
      </c>
      <c r="BZ246" s="6" t="s">
        <v>145</v>
      </c>
      <c r="CA246" s="6" t="s">
        <v>145</v>
      </c>
      <c r="CB246" s="6" t="s">
        <v>145</v>
      </c>
      <c r="CC246" s="6" t="s">
        <v>145</v>
      </c>
      <c r="CD246" s="6" t="s">
        <v>145</v>
      </c>
      <c r="CE246" s="6" t="s">
        <v>145</v>
      </c>
      <c r="CF246" s="6" t="s">
        <v>145</v>
      </c>
      <c r="CG246" s="6" t="s">
        <v>145</v>
      </c>
      <c r="CH246" s="6">
        <v>335</v>
      </c>
      <c r="CI246" s="6" t="s">
        <v>145</v>
      </c>
      <c r="CJ246" s="6" t="s">
        <v>145</v>
      </c>
      <c r="CK246" s="6" t="s">
        <v>145</v>
      </c>
      <c r="CL246" s="6">
        <v>335</v>
      </c>
      <c r="CM246" s="6">
        <v>2744567</v>
      </c>
      <c r="CN246" s="6" t="s">
        <v>145</v>
      </c>
      <c r="CO246" s="6" t="s">
        <v>145</v>
      </c>
      <c r="CP246" s="6" t="s">
        <v>145</v>
      </c>
      <c r="CQ246" s="6" t="s">
        <v>145</v>
      </c>
      <c r="CR246" s="6">
        <v>1031639</v>
      </c>
      <c r="CS246" s="6">
        <v>1080028</v>
      </c>
      <c r="CT246" s="6">
        <v>759186</v>
      </c>
      <c r="CU246" s="6" t="s">
        <v>145</v>
      </c>
      <c r="CV246" s="6">
        <v>903455</v>
      </c>
      <c r="CW246" s="6">
        <v>458339</v>
      </c>
      <c r="CX246" s="6">
        <v>25599</v>
      </c>
      <c r="CY246" s="6">
        <v>11955</v>
      </c>
      <c r="CZ246" s="6">
        <v>209286</v>
      </c>
      <c r="DA246" s="6">
        <v>519722</v>
      </c>
      <c r="DB246" s="6">
        <v>957213</v>
      </c>
      <c r="DC246" s="6">
        <v>1448277</v>
      </c>
      <c r="DD246" s="6">
        <v>1085191</v>
      </c>
      <c r="DE246" s="6">
        <v>18228</v>
      </c>
      <c r="DF246" s="7">
        <v>8508118</v>
      </c>
    </row>
    <row r="247" spans="15:110" x14ac:dyDescent="0.15">
      <c r="O247" s="49" t="s">
        <v>554</v>
      </c>
      <c r="P247" s="12" t="s">
        <v>555</v>
      </c>
      <c r="Q247" s="6">
        <v>242361</v>
      </c>
      <c r="R247" s="6">
        <v>3763216</v>
      </c>
      <c r="S247" s="6">
        <v>2962446</v>
      </c>
      <c r="T247" s="6">
        <v>391393</v>
      </c>
      <c r="U247" s="6">
        <v>335649</v>
      </c>
      <c r="V247" s="6">
        <v>31971</v>
      </c>
      <c r="W247" s="6">
        <v>15201</v>
      </c>
      <c r="X247" s="6">
        <v>26556</v>
      </c>
      <c r="Y247" s="6">
        <v>16024826</v>
      </c>
      <c r="Z247" s="6">
        <v>4069531</v>
      </c>
      <c r="AA247" s="6">
        <v>2366068</v>
      </c>
      <c r="AB247" s="6">
        <v>6638989</v>
      </c>
      <c r="AC247" s="6">
        <v>2948948</v>
      </c>
      <c r="AD247" s="6">
        <v>1290</v>
      </c>
      <c r="AE247" s="6">
        <v>1838799</v>
      </c>
      <c r="AF247" s="6">
        <v>798987</v>
      </c>
      <c r="AG247" s="6">
        <v>10999</v>
      </c>
      <c r="AH247" s="6" t="s">
        <v>145</v>
      </c>
      <c r="AI247" s="6">
        <v>1028813</v>
      </c>
      <c r="AJ247" s="6" t="s">
        <v>145</v>
      </c>
      <c r="AK247" s="6">
        <v>12720</v>
      </c>
      <c r="AL247" s="6">
        <v>119395</v>
      </c>
      <c r="AM247" s="6">
        <v>98761</v>
      </c>
      <c r="AN247" s="6">
        <v>3000</v>
      </c>
      <c r="AO247" s="6">
        <v>17634</v>
      </c>
      <c r="AP247" s="6" t="s">
        <v>145</v>
      </c>
      <c r="AQ247" s="6" t="s">
        <v>145</v>
      </c>
      <c r="AR247" s="6">
        <v>76158</v>
      </c>
      <c r="AS247" s="6">
        <v>3066141</v>
      </c>
      <c r="AT247" s="6">
        <v>478273</v>
      </c>
      <c r="AU247" s="6">
        <v>792124</v>
      </c>
      <c r="AV247" s="6">
        <v>147328</v>
      </c>
      <c r="AW247" s="6" t="s">
        <v>145</v>
      </c>
      <c r="AX247" s="6">
        <v>22234</v>
      </c>
      <c r="AY247" s="6">
        <v>336139</v>
      </c>
      <c r="AZ247" s="6">
        <v>530618</v>
      </c>
      <c r="BA247" s="6">
        <v>704969</v>
      </c>
      <c r="BB247" s="6">
        <v>1593960</v>
      </c>
      <c r="BC247" s="6">
        <v>54456</v>
      </c>
      <c r="BD247" s="6" t="s">
        <v>145</v>
      </c>
      <c r="BE247" s="6">
        <v>1258269</v>
      </c>
      <c r="BF247" s="6">
        <v>3901480</v>
      </c>
      <c r="BG247" s="6">
        <v>559596</v>
      </c>
      <c r="BH247" s="6">
        <v>1119674</v>
      </c>
      <c r="BI247" s="6">
        <v>809489</v>
      </c>
      <c r="BJ247" s="6" t="s">
        <v>145</v>
      </c>
      <c r="BK247" s="6">
        <v>122341</v>
      </c>
      <c r="BL247" s="6" t="s">
        <v>145</v>
      </c>
      <c r="BM247" s="6">
        <v>787560</v>
      </c>
      <c r="BN247" s="6">
        <v>163216</v>
      </c>
      <c r="BO247" s="6">
        <v>339604</v>
      </c>
      <c r="BP247" s="6" t="s">
        <v>145</v>
      </c>
      <c r="BQ247" s="6" t="s">
        <v>145</v>
      </c>
      <c r="BR247" s="6" t="s">
        <v>145</v>
      </c>
      <c r="BS247" s="6" t="s">
        <v>145</v>
      </c>
      <c r="BT247" s="6" t="s">
        <v>145</v>
      </c>
      <c r="BU247" s="6" t="s">
        <v>145</v>
      </c>
      <c r="BV247" s="6" t="s">
        <v>145</v>
      </c>
      <c r="BW247" s="6" t="s">
        <v>145</v>
      </c>
      <c r="BX247" s="6" t="s">
        <v>145</v>
      </c>
      <c r="BY247" s="6" t="s">
        <v>145</v>
      </c>
      <c r="BZ247" s="6" t="s">
        <v>145</v>
      </c>
      <c r="CA247" s="6" t="s">
        <v>145</v>
      </c>
      <c r="CB247" s="6" t="s">
        <v>145</v>
      </c>
      <c r="CC247" s="6" t="s">
        <v>145</v>
      </c>
      <c r="CD247" s="6" t="s">
        <v>145</v>
      </c>
      <c r="CE247" s="6" t="s">
        <v>145</v>
      </c>
      <c r="CF247" s="6" t="s">
        <v>145</v>
      </c>
      <c r="CG247" s="6" t="s">
        <v>145</v>
      </c>
      <c r="CH247" s="6" t="s">
        <v>145</v>
      </c>
      <c r="CI247" s="6" t="s">
        <v>145</v>
      </c>
      <c r="CJ247" s="6" t="s">
        <v>145</v>
      </c>
      <c r="CK247" s="6" t="s">
        <v>145</v>
      </c>
      <c r="CL247" s="6" t="s">
        <v>145</v>
      </c>
      <c r="CM247" s="6">
        <v>2651288</v>
      </c>
      <c r="CN247" s="6" t="s">
        <v>145</v>
      </c>
      <c r="CO247" s="6" t="s">
        <v>145</v>
      </c>
      <c r="CP247" s="6" t="s">
        <v>145</v>
      </c>
      <c r="CQ247" s="6" t="s">
        <v>145</v>
      </c>
      <c r="CR247" s="6">
        <v>1941420</v>
      </c>
      <c r="CS247" s="6">
        <v>1335628</v>
      </c>
      <c r="CT247" s="6">
        <v>1495180</v>
      </c>
      <c r="CU247" s="6">
        <v>1290</v>
      </c>
      <c r="CV247" s="6">
        <v>954171</v>
      </c>
      <c r="CW247" s="6">
        <v>580111</v>
      </c>
      <c r="CX247" s="6">
        <v>7040</v>
      </c>
      <c r="CY247" s="6">
        <v>18776</v>
      </c>
      <c r="CZ247" s="6">
        <v>32567</v>
      </c>
      <c r="DA247" s="6">
        <v>306200</v>
      </c>
      <c r="DB247" s="6">
        <v>1246211</v>
      </c>
      <c r="DC247" s="6">
        <v>1384475</v>
      </c>
      <c r="DD247" s="6">
        <v>1327082</v>
      </c>
      <c r="DE247" s="6">
        <v>22616</v>
      </c>
      <c r="DF247" s="7">
        <v>10652767</v>
      </c>
    </row>
    <row r="248" spans="15:110" x14ac:dyDescent="0.15">
      <c r="O248" s="49" t="s">
        <v>556</v>
      </c>
      <c r="P248" s="12" t="s">
        <v>557</v>
      </c>
      <c r="Q248" s="6">
        <v>304411</v>
      </c>
      <c r="R248" s="6">
        <v>7585879</v>
      </c>
      <c r="S248" s="6">
        <v>6625282</v>
      </c>
      <c r="T248" s="6">
        <v>524244</v>
      </c>
      <c r="U248" s="6">
        <v>304435</v>
      </c>
      <c r="V248" s="6">
        <v>85329</v>
      </c>
      <c r="W248" s="6">
        <v>15952</v>
      </c>
      <c r="X248" s="6">
        <v>30637</v>
      </c>
      <c r="Y248" s="6">
        <v>20431966</v>
      </c>
      <c r="Z248" s="6">
        <v>4520234</v>
      </c>
      <c r="AA248" s="6">
        <v>3199817</v>
      </c>
      <c r="AB248" s="6">
        <v>7940311</v>
      </c>
      <c r="AC248" s="6">
        <v>4770824</v>
      </c>
      <c r="AD248" s="6">
        <v>780</v>
      </c>
      <c r="AE248" s="6">
        <v>2448891</v>
      </c>
      <c r="AF248" s="6">
        <v>1084180</v>
      </c>
      <c r="AG248" s="6">
        <v>31646</v>
      </c>
      <c r="AH248" s="6" t="s">
        <v>145</v>
      </c>
      <c r="AI248" s="6">
        <v>1333065</v>
      </c>
      <c r="AJ248" s="6" t="s">
        <v>145</v>
      </c>
      <c r="AK248" s="6">
        <v>181349</v>
      </c>
      <c r="AL248" s="6">
        <v>140996</v>
      </c>
      <c r="AM248" s="6">
        <v>132972</v>
      </c>
      <c r="AN248" s="6" t="s">
        <v>145</v>
      </c>
      <c r="AO248" s="6">
        <v>8024</v>
      </c>
      <c r="AP248" s="6" t="s">
        <v>145</v>
      </c>
      <c r="AQ248" s="6" t="s">
        <v>145</v>
      </c>
      <c r="AR248" s="6">
        <v>345968</v>
      </c>
      <c r="AS248" s="6">
        <v>5934719</v>
      </c>
      <c r="AT248" s="6">
        <v>143840</v>
      </c>
      <c r="AU248" s="6">
        <v>997739</v>
      </c>
      <c r="AV248" s="6">
        <v>951758</v>
      </c>
      <c r="AW248" s="6" t="s">
        <v>145</v>
      </c>
      <c r="AX248" s="6">
        <v>717726</v>
      </c>
      <c r="AY248" s="6">
        <v>1454690</v>
      </c>
      <c r="AZ248" s="6">
        <v>1435677</v>
      </c>
      <c r="BA248" s="6">
        <v>215021</v>
      </c>
      <c r="BB248" s="6">
        <v>3823114</v>
      </c>
      <c r="BC248" s="6">
        <v>18268</v>
      </c>
      <c r="BD248" s="6" t="s">
        <v>145</v>
      </c>
      <c r="BE248" s="6">
        <v>1565796</v>
      </c>
      <c r="BF248" s="6">
        <v>3780554</v>
      </c>
      <c r="BG248" s="6">
        <v>1015103</v>
      </c>
      <c r="BH248" s="6">
        <v>598006</v>
      </c>
      <c r="BI248" s="6">
        <v>216898</v>
      </c>
      <c r="BJ248" s="6" t="s">
        <v>145</v>
      </c>
      <c r="BK248" s="6" t="s">
        <v>145</v>
      </c>
      <c r="BL248" s="6" t="s">
        <v>145</v>
      </c>
      <c r="BM248" s="6">
        <v>474287</v>
      </c>
      <c r="BN248" s="6">
        <v>486508</v>
      </c>
      <c r="BO248" s="6">
        <v>989752</v>
      </c>
      <c r="BP248" s="6" t="s">
        <v>145</v>
      </c>
      <c r="BQ248" s="6" t="s">
        <v>145</v>
      </c>
      <c r="BR248" s="6" t="s">
        <v>145</v>
      </c>
      <c r="BS248" s="6" t="s">
        <v>145</v>
      </c>
      <c r="BT248" s="6" t="s">
        <v>145</v>
      </c>
      <c r="BU248" s="6" t="s">
        <v>145</v>
      </c>
      <c r="BV248" s="6" t="s">
        <v>145</v>
      </c>
      <c r="BW248" s="6" t="s">
        <v>145</v>
      </c>
      <c r="BX248" s="6" t="s">
        <v>145</v>
      </c>
      <c r="BY248" s="6" t="s">
        <v>145</v>
      </c>
      <c r="BZ248" s="6" t="s">
        <v>145</v>
      </c>
      <c r="CA248" s="6" t="s">
        <v>145</v>
      </c>
      <c r="CB248" s="6" t="s">
        <v>145</v>
      </c>
      <c r="CC248" s="6" t="s">
        <v>145</v>
      </c>
      <c r="CD248" s="6" t="s">
        <v>145</v>
      </c>
      <c r="CE248" s="6" t="s">
        <v>145</v>
      </c>
      <c r="CF248" s="6" t="s">
        <v>145</v>
      </c>
      <c r="CG248" s="6" t="s">
        <v>145</v>
      </c>
      <c r="CH248" s="6" t="s">
        <v>145</v>
      </c>
      <c r="CI248" s="6" t="s">
        <v>145</v>
      </c>
      <c r="CJ248" s="6" t="s">
        <v>145</v>
      </c>
      <c r="CK248" s="6" t="s">
        <v>145</v>
      </c>
      <c r="CL248" s="6" t="s">
        <v>145</v>
      </c>
      <c r="CM248" s="6">
        <v>4602577</v>
      </c>
      <c r="CN248" s="6" t="s">
        <v>145</v>
      </c>
      <c r="CO248" s="6" t="s">
        <v>145</v>
      </c>
      <c r="CP248" s="6" t="s">
        <v>145</v>
      </c>
      <c r="CQ248" s="6" t="s">
        <v>145</v>
      </c>
      <c r="CR248" s="6">
        <v>1230693</v>
      </c>
      <c r="CS248" s="6">
        <v>947658</v>
      </c>
      <c r="CT248" s="6">
        <v>1839675</v>
      </c>
      <c r="CU248" s="6">
        <v>780</v>
      </c>
      <c r="CV248" s="6">
        <v>1230678</v>
      </c>
      <c r="CW248" s="6">
        <v>855889</v>
      </c>
      <c r="CX248" s="6">
        <v>171857</v>
      </c>
      <c r="CY248" s="6">
        <v>27874</v>
      </c>
      <c r="CZ248" s="6">
        <v>279952</v>
      </c>
      <c r="DA248" s="6">
        <v>468728</v>
      </c>
      <c r="DB248" s="6">
        <v>172127</v>
      </c>
      <c r="DC248" s="6">
        <v>1984917</v>
      </c>
      <c r="DD248" s="6">
        <v>1950657</v>
      </c>
      <c r="DE248" s="6">
        <v>19978</v>
      </c>
      <c r="DF248" s="7">
        <v>11181463</v>
      </c>
    </row>
    <row r="249" spans="15:110" x14ac:dyDescent="0.15">
      <c r="O249" s="49" t="s">
        <v>558</v>
      </c>
      <c r="P249" s="12" t="s">
        <v>559</v>
      </c>
      <c r="Q249" s="6">
        <v>219155</v>
      </c>
      <c r="R249" s="6">
        <v>2592538</v>
      </c>
      <c r="S249" s="6">
        <v>2167893</v>
      </c>
      <c r="T249" s="6">
        <v>214538</v>
      </c>
      <c r="U249" s="6">
        <v>121487</v>
      </c>
      <c r="V249" s="6">
        <v>46956</v>
      </c>
      <c r="W249" s="6">
        <v>11042</v>
      </c>
      <c r="X249" s="6">
        <v>30622</v>
      </c>
      <c r="Y249" s="6">
        <v>7533306</v>
      </c>
      <c r="Z249" s="6">
        <v>1974402</v>
      </c>
      <c r="AA249" s="6">
        <v>1545673</v>
      </c>
      <c r="AB249" s="6">
        <v>2986709</v>
      </c>
      <c r="AC249" s="6">
        <v>1026068</v>
      </c>
      <c r="AD249" s="6">
        <v>454</v>
      </c>
      <c r="AE249" s="6">
        <v>1196969</v>
      </c>
      <c r="AF249" s="6">
        <v>598965</v>
      </c>
      <c r="AG249" s="6">
        <v>20</v>
      </c>
      <c r="AH249" s="6" t="s">
        <v>145</v>
      </c>
      <c r="AI249" s="6">
        <v>597984</v>
      </c>
      <c r="AJ249" s="6" t="s">
        <v>145</v>
      </c>
      <c r="AK249" s="6">
        <v>23013</v>
      </c>
      <c r="AL249" s="6">
        <v>358272</v>
      </c>
      <c r="AM249" s="6">
        <v>154254</v>
      </c>
      <c r="AN249" s="6">
        <v>215</v>
      </c>
      <c r="AO249" s="6">
        <v>203803</v>
      </c>
      <c r="AP249" s="6" t="s">
        <v>145</v>
      </c>
      <c r="AQ249" s="6" t="s">
        <v>145</v>
      </c>
      <c r="AR249" s="6">
        <v>71150</v>
      </c>
      <c r="AS249" s="6">
        <v>2129090</v>
      </c>
      <c r="AT249" s="6">
        <v>132193</v>
      </c>
      <c r="AU249" s="6">
        <v>653631</v>
      </c>
      <c r="AV249" s="6">
        <v>91621</v>
      </c>
      <c r="AW249" s="6" t="s">
        <v>145</v>
      </c>
      <c r="AX249" s="6">
        <v>43431</v>
      </c>
      <c r="AY249" s="6">
        <v>75044</v>
      </c>
      <c r="AZ249" s="6">
        <v>487713</v>
      </c>
      <c r="BA249" s="6">
        <v>211309</v>
      </c>
      <c r="BB249" s="6">
        <v>817497</v>
      </c>
      <c r="BC249" s="6">
        <v>434148</v>
      </c>
      <c r="BD249" s="6" t="s">
        <v>145</v>
      </c>
      <c r="BE249" s="6">
        <v>864427</v>
      </c>
      <c r="BF249" s="6">
        <v>1847278</v>
      </c>
      <c r="BG249" s="6">
        <v>362978</v>
      </c>
      <c r="BH249" s="6">
        <v>258155</v>
      </c>
      <c r="BI249" s="6">
        <v>174361</v>
      </c>
      <c r="BJ249" s="6" t="s">
        <v>145</v>
      </c>
      <c r="BK249" s="6" t="s">
        <v>145</v>
      </c>
      <c r="BL249" s="6" t="s">
        <v>145</v>
      </c>
      <c r="BM249" s="6">
        <v>658773</v>
      </c>
      <c r="BN249" s="6">
        <v>142167</v>
      </c>
      <c r="BO249" s="6">
        <v>250844</v>
      </c>
      <c r="BP249" s="6" t="s">
        <v>145</v>
      </c>
      <c r="BQ249" s="6" t="s">
        <v>145</v>
      </c>
      <c r="BR249" s="6" t="s">
        <v>145</v>
      </c>
      <c r="BS249" s="6" t="s">
        <v>145</v>
      </c>
      <c r="BT249" s="6" t="s">
        <v>145</v>
      </c>
      <c r="BU249" s="6" t="s">
        <v>145</v>
      </c>
      <c r="BV249" s="6" t="s">
        <v>145</v>
      </c>
      <c r="BW249" s="6" t="s">
        <v>145</v>
      </c>
      <c r="BX249" s="6" t="s">
        <v>145</v>
      </c>
      <c r="BY249" s="6" t="s">
        <v>145</v>
      </c>
      <c r="BZ249" s="6" t="s">
        <v>145</v>
      </c>
      <c r="CA249" s="6" t="s">
        <v>145</v>
      </c>
      <c r="CB249" s="6" t="s">
        <v>145</v>
      </c>
      <c r="CC249" s="6" t="s">
        <v>145</v>
      </c>
      <c r="CD249" s="6" t="s">
        <v>145</v>
      </c>
      <c r="CE249" s="6" t="s">
        <v>145</v>
      </c>
      <c r="CF249" s="6" t="s">
        <v>145</v>
      </c>
      <c r="CG249" s="6" t="s">
        <v>145</v>
      </c>
      <c r="CH249" s="6" t="s">
        <v>145</v>
      </c>
      <c r="CI249" s="6" t="s">
        <v>145</v>
      </c>
      <c r="CJ249" s="6" t="s">
        <v>145</v>
      </c>
      <c r="CK249" s="6" t="s">
        <v>145</v>
      </c>
      <c r="CL249" s="6" t="s">
        <v>145</v>
      </c>
      <c r="CM249" s="6">
        <v>1556608</v>
      </c>
      <c r="CN249" s="6" t="s">
        <v>145</v>
      </c>
      <c r="CO249" s="6" t="s">
        <v>145</v>
      </c>
      <c r="CP249" s="6" t="s">
        <v>145</v>
      </c>
      <c r="CQ249" s="6" t="s">
        <v>145</v>
      </c>
      <c r="CR249" s="6">
        <v>542093</v>
      </c>
      <c r="CS249" s="6">
        <v>402760</v>
      </c>
      <c r="CT249" s="6">
        <v>601697</v>
      </c>
      <c r="CU249" s="6">
        <v>454</v>
      </c>
      <c r="CV249" s="6">
        <v>597984</v>
      </c>
      <c r="CW249" s="6">
        <v>395437</v>
      </c>
      <c r="CX249" s="6">
        <v>17811</v>
      </c>
      <c r="CY249" s="6">
        <v>45735</v>
      </c>
      <c r="CZ249" s="6">
        <v>36005</v>
      </c>
      <c r="DA249" s="6">
        <v>222544</v>
      </c>
      <c r="DB249" s="6">
        <v>107001</v>
      </c>
      <c r="DC249" s="6">
        <v>932336</v>
      </c>
      <c r="DD249" s="6">
        <v>572479</v>
      </c>
      <c r="DE249" s="6">
        <v>20233</v>
      </c>
      <c r="DF249" s="7">
        <v>4494569</v>
      </c>
    </row>
    <row r="250" spans="15:110" x14ac:dyDescent="0.15">
      <c r="O250" s="49" t="s">
        <v>560</v>
      </c>
      <c r="P250" s="12" t="s">
        <v>561</v>
      </c>
      <c r="Q250" s="6">
        <v>240568</v>
      </c>
      <c r="R250" s="6">
        <v>4695398</v>
      </c>
      <c r="S250" s="6">
        <v>4150165</v>
      </c>
      <c r="T250" s="6">
        <v>371592</v>
      </c>
      <c r="U250" s="6">
        <v>116282</v>
      </c>
      <c r="V250" s="6">
        <v>23828</v>
      </c>
      <c r="W250" s="6">
        <v>4339</v>
      </c>
      <c r="X250" s="6">
        <v>29192</v>
      </c>
      <c r="Y250" s="6">
        <v>11669602</v>
      </c>
      <c r="Z250" s="6">
        <v>2862348</v>
      </c>
      <c r="AA250" s="6">
        <v>2068201</v>
      </c>
      <c r="AB250" s="6">
        <v>5275279</v>
      </c>
      <c r="AC250" s="6">
        <v>1463614</v>
      </c>
      <c r="AD250" s="6">
        <v>160</v>
      </c>
      <c r="AE250" s="6">
        <v>2620528</v>
      </c>
      <c r="AF250" s="6">
        <v>1155973</v>
      </c>
      <c r="AG250" s="6" t="s">
        <v>145</v>
      </c>
      <c r="AH250" s="6" t="s">
        <v>145</v>
      </c>
      <c r="AI250" s="6">
        <v>1464555</v>
      </c>
      <c r="AJ250" s="6" t="s">
        <v>145</v>
      </c>
      <c r="AK250" s="6">
        <v>43161</v>
      </c>
      <c r="AL250" s="6">
        <v>192590</v>
      </c>
      <c r="AM250" s="6">
        <v>99801</v>
      </c>
      <c r="AN250" s="6">
        <v>461</v>
      </c>
      <c r="AO250" s="6">
        <v>92328</v>
      </c>
      <c r="AP250" s="6" t="s">
        <v>145</v>
      </c>
      <c r="AQ250" s="6" t="s">
        <v>145</v>
      </c>
      <c r="AR250" s="6">
        <v>100192</v>
      </c>
      <c r="AS250" s="6">
        <v>3077996</v>
      </c>
      <c r="AT250" s="6">
        <v>59274</v>
      </c>
      <c r="AU250" s="6">
        <v>1198755</v>
      </c>
      <c r="AV250" s="6">
        <v>63216</v>
      </c>
      <c r="AW250" s="6" t="s">
        <v>145</v>
      </c>
      <c r="AX250" s="6">
        <v>78561</v>
      </c>
      <c r="AY250" s="6">
        <v>184947</v>
      </c>
      <c r="AZ250" s="6">
        <v>705901</v>
      </c>
      <c r="BA250" s="6">
        <v>771715</v>
      </c>
      <c r="BB250" s="6">
        <v>1741124</v>
      </c>
      <c r="BC250" s="6">
        <v>15627</v>
      </c>
      <c r="BD250" s="6" t="s">
        <v>145</v>
      </c>
      <c r="BE250" s="6">
        <v>1404845</v>
      </c>
      <c r="BF250" s="6">
        <v>2991220</v>
      </c>
      <c r="BG250" s="6">
        <v>404681</v>
      </c>
      <c r="BH250" s="6">
        <v>618462</v>
      </c>
      <c r="BI250" s="6">
        <v>337381</v>
      </c>
      <c r="BJ250" s="6" t="s">
        <v>145</v>
      </c>
      <c r="BK250" s="6" t="s">
        <v>145</v>
      </c>
      <c r="BL250" s="6">
        <v>265820</v>
      </c>
      <c r="BM250" s="6">
        <v>674487</v>
      </c>
      <c r="BN250" s="6">
        <v>281996</v>
      </c>
      <c r="BO250" s="6">
        <v>408393</v>
      </c>
      <c r="BP250" s="6" t="s">
        <v>145</v>
      </c>
      <c r="BQ250" s="6" t="s">
        <v>145</v>
      </c>
      <c r="BR250" s="6" t="s">
        <v>145</v>
      </c>
      <c r="BS250" s="6" t="s">
        <v>145</v>
      </c>
      <c r="BT250" s="6" t="s">
        <v>145</v>
      </c>
      <c r="BU250" s="6" t="s">
        <v>145</v>
      </c>
      <c r="BV250" s="6" t="s">
        <v>145</v>
      </c>
      <c r="BW250" s="6" t="s">
        <v>145</v>
      </c>
      <c r="BX250" s="6" t="s">
        <v>145</v>
      </c>
      <c r="BY250" s="6" t="s">
        <v>145</v>
      </c>
      <c r="BZ250" s="6" t="s">
        <v>145</v>
      </c>
      <c r="CA250" s="6" t="s">
        <v>145</v>
      </c>
      <c r="CB250" s="6" t="s">
        <v>145</v>
      </c>
      <c r="CC250" s="6" t="s">
        <v>145</v>
      </c>
      <c r="CD250" s="6" t="s">
        <v>145</v>
      </c>
      <c r="CE250" s="6" t="s">
        <v>145</v>
      </c>
      <c r="CF250" s="6" t="s">
        <v>145</v>
      </c>
      <c r="CG250" s="6" t="s">
        <v>145</v>
      </c>
      <c r="CH250" s="6" t="s">
        <v>145</v>
      </c>
      <c r="CI250" s="6" t="s">
        <v>145</v>
      </c>
      <c r="CJ250" s="6" t="s">
        <v>145</v>
      </c>
      <c r="CK250" s="6" t="s">
        <v>145</v>
      </c>
      <c r="CL250" s="6" t="s">
        <v>145</v>
      </c>
      <c r="CM250" s="6">
        <v>2899233</v>
      </c>
      <c r="CN250" s="6" t="s">
        <v>145</v>
      </c>
      <c r="CO250" s="6" t="s">
        <v>145</v>
      </c>
      <c r="CP250" s="6" t="s">
        <v>145</v>
      </c>
      <c r="CQ250" s="6" t="s">
        <v>145</v>
      </c>
      <c r="CR250" s="6">
        <v>1070100</v>
      </c>
      <c r="CS250" s="6">
        <v>614741</v>
      </c>
      <c r="CT250" s="6">
        <v>1145490</v>
      </c>
      <c r="CU250" s="6">
        <v>160</v>
      </c>
      <c r="CV250" s="6">
        <v>1050725</v>
      </c>
      <c r="CW250" s="6">
        <v>523250</v>
      </c>
      <c r="CX250" s="6">
        <v>17544</v>
      </c>
      <c r="CY250" s="6">
        <v>18524</v>
      </c>
      <c r="CZ250" s="6">
        <v>51580</v>
      </c>
      <c r="DA250" s="6">
        <v>233791</v>
      </c>
      <c r="DB250" s="6">
        <v>1305021</v>
      </c>
      <c r="DC250" s="6">
        <v>1538518</v>
      </c>
      <c r="DD250" s="6">
        <v>1355542</v>
      </c>
      <c r="DE250" s="6">
        <v>18316</v>
      </c>
      <c r="DF250" s="7">
        <v>8943302</v>
      </c>
    </row>
    <row r="251" spans="15:110" x14ac:dyDescent="0.15">
      <c r="O251" s="49" t="s">
        <v>562</v>
      </c>
      <c r="P251" s="12" t="s">
        <v>563</v>
      </c>
      <c r="Q251" s="6">
        <v>160061</v>
      </c>
      <c r="R251" s="6">
        <v>1838379</v>
      </c>
      <c r="S251" s="6">
        <v>1378054</v>
      </c>
      <c r="T251" s="6">
        <v>233770</v>
      </c>
      <c r="U251" s="6">
        <v>181973</v>
      </c>
      <c r="V251" s="6">
        <v>19651</v>
      </c>
      <c r="W251" s="6">
        <v>12629</v>
      </c>
      <c r="X251" s="6">
        <v>12302</v>
      </c>
      <c r="Y251" s="6">
        <v>6314659</v>
      </c>
      <c r="Z251" s="6">
        <v>1982003</v>
      </c>
      <c r="AA251" s="6">
        <v>1285097</v>
      </c>
      <c r="AB251" s="6">
        <v>1963022</v>
      </c>
      <c r="AC251" s="6">
        <v>1084388</v>
      </c>
      <c r="AD251" s="6">
        <v>149</v>
      </c>
      <c r="AE251" s="6">
        <v>1197122</v>
      </c>
      <c r="AF251" s="6">
        <v>301603</v>
      </c>
      <c r="AG251" s="6">
        <v>10842</v>
      </c>
      <c r="AH251" s="6" t="s">
        <v>145</v>
      </c>
      <c r="AI251" s="6">
        <v>884677</v>
      </c>
      <c r="AJ251" s="6" t="s">
        <v>145</v>
      </c>
      <c r="AK251" s="6">
        <v>21929</v>
      </c>
      <c r="AL251" s="6">
        <v>180255</v>
      </c>
      <c r="AM251" s="6">
        <v>40969</v>
      </c>
      <c r="AN251" s="6">
        <v>7802</v>
      </c>
      <c r="AO251" s="6">
        <v>131484</v>
      </c>
      <c r="AP251" s="6" t="s">
        <v>145</v>
      </c>
      <c r="AQ251" s="6" t="s">
        <v>145</v>
      </c>
      <c r="AR251" s="6">
        <v>340520</v>
      </c>
      <c r="AS251" s="6">
        <v>4461499</v>
      </c>
      <c r="AT251" s="6">
        <v>90663</v>
      </c>
      <c r="AU251" s="6">
        <v>644158</v>
      </c>
      <c r="AV251" s="6">
        <v>99135</v>
      </c>
      <c r="AW251" s="6" t="s">
        <v>145</v>
      </c>
      <c r="AX251" s="6">
        <v>1683354</v>
      </c>
      <c r="AY251" s="6">
        <v>115913</v>
      </c>
      <c r="AZ251" s="6">
        <v>485248</v>
      </c>
      <c r="BA251" s="6">
        <v>1322187</v>
      </c>
      <c r="BB251" s="6">
        <v>3606702</v>
      </c>
      <c r="BC251" s="6">
        <v>20841</v>
      </c>
      <c r="BD251" s="6" t="s">
        <v>145</v>
      </c>
      <c r="BE251" s="6">
        <v>940480</v>
      </c>
      <c r="BF251" s="6">
        <v>2133867</v>
      </c>
      <c r="BG251" s="6">
        <v>308351</v>
      </c>
      <c r="BH251" s="6">
        <v>489873</v>
      </c>
      <c r="BI251" s="6">
        <v>433056</v>
      </c>
      <c r="BJ251" s="6" t="s">
        <v>145</v>
      </c>
      <c r="BK251" s="6" t="s">
        <v>145</v>
      </c>
      <c r="BL251" s="6">
        <v>133868</v>
      </c>
      <c r="BM251" s="6">
        <v>321848</v>
      </c>
      <c r="BN251" s="6">
        <v>167601</v>
      </c>
      <c r="BO251" s="6">
        <v>279270</v>
      </c>
      <c r="BP251" s="6" t="s">
        <v>145</v>
      </c>
      <c r="BQ251" s="6" t="s">
        <v>145</v>
      </c>
      <c r="BR251" s="6" t="s">
        <v>145</v>
      </c>
      <c r="BS251" s="6" t="s">
        <v>145</v>
      </c>
      <c r="BT251" s="6" t="s">
        <v>145</v>
      </c>
      <c r="BU251" s="6" t="s">
        <v>145</v>
      </c>
      <c r="BV251" s="6" t="s">
        <v>145</v>
      </c>
      <c r="BW251" s="6" t="s">
        <v>145</v>
      </c>
      <c r="BX251" s="6" t="s">
        <v>145</v>
      </c>
      <c r="BY251" s="6" t="s">
        <v>145</v>
      </c>
      <c r="BZ251" s="6" t="s">
        <v>145</v>
      </c>
      <c r="CA251" s="6" t="s">
        <v>145</v>
      </c>
      <c r="CB251" s="6" t="s">
        <v>145</v>
      </c>
      <c r="CC251" s="6" t="s">
        <v>145</v>
      </c>
      <c r="CD251" s="6" t="s">
        <v>145</v>
      </c>
      <c r="CE251" s="6" t="s">
        <v>145</v>
      </c>
      <c r="CF251" s="6" t="s">
        <v>145</v>
      </c>
      <c r="CG251" s="6" t="s">
        <v>145</v>
      </c>
      <c r="CH251" s="6" t="s">
        <v>145</v>
      </c>
      <c r="CI251" s="6" t="s">
        <v>145</v>
      </c>
      <c r="CJ251" s="6" t="s">
        <v>145</v>
      </c>
      <c r="CK251" s="6" t="s">
        <v>145</v>
      </c>
      <c r="CL251" s="6" t="s">
        <v>145</v>
      </c>
      <c r="CM251" s="6">
        <v>1284143</v>
      </c>
      <c r="CN251" s="6" t="s">
        <v>145</v>
      </c>
      <c r="CO251" s="6" t="s">
        <v>145</v>
      </c>
      <c r="CP251" s="6" t="s">
        <v>145</v>
      </c>
      <c r="CQ251" s="6" t="s">
        <v>145</v>
      </c>
      <c r="CR251" s="6">
        <v>410645</v>
      </c>
      <c r="CS251" s="6">
        <v>231687</v>
      </c>
      <c r="CT251" s="6">
        <v>710606</v>
      </c>
      <c r="CU251" s="6" t="s">
        <v>145</v>
      </c>
      <c r="CV251" s="6">
        <v>778629</v>
      </c>
      <c r="CW251" s="6">
        <v>193796</v>
      </c>
      <c r="CX251" s="6">
        <v>10558</v>
      </c>
      <c r="CY251" s="6">
        <v>6983</v>
      </c>
      <c r="CZ251" s="6">
        <v>205538</v>
      </c>
      <c r="DA251" s="6">
        <v>278167</v>
      </c>
      <c r="DB251" s="6">
        <v>893704</v>
      </c>
      <c r="DC251" s="6">
        <v>981125</v>
      </c>
      <c r="DD251" s="6">
        <v>546718</v>
      </c>
      <c r="DE251" s="6">
        <v>12842</v>
      </c>
      <c r="DF251" s="7">
        <v>5260998</v>
      </c>
    </row>
    <row r="252" spans="15:110" x14ac:dyDescent="0.15">
      <c r="O252" s="49" t="s">
        <v>564</v>
      </c>
      <c r="P252" s="12" t="s">
        <v>565</v>
      </c>
      <c r="Q252" s="6">
        <v>207647</v>
      </c>
      <c r="R252" s="6">
        <v>3132272</v>
      </c>
      <c r="S252" s="6">
        <v>2610273</v>
      </c>
      <c r="T252" s="6">
        <v>320960</v>
      </c>
      <c r="U252" s="6">
        <v>145435</v>
      </c>
      <c r="V252" s="6">
        <v>13112</v>
      </c>
      <c r="W252" s="6">
        <v>15378</v>
      </c>
      <c r="X252" s="6">
        <v>27114</v>
      </c>
      <c r="Y252" s="6">
        <v>8542366</v>
      </c>
      <c r="Z252" s="6">
        <v>2293003</v>
      </c>
      <c r="AA252" s="6">
        <v>1294287</v>
      </c>
      <c r="AB252" s="6">
        <v>3864005</v>
      </c>
      <c r="AC252" s="6">
        <v>1091071</v>
      </c>
      <c r="AD252" s="6" t="s">
        <v>145</v>
      </c>
      <c r="AE252" s="6">
        <v>1349509</v>
      </c>
      <c r="AF252" s="6">
        <v>587213</v>
      </c>
      <c r="AG252" s="6">
        <v>174</v>
      </c>
      <c r="AH252" s="6" t="s">
        <v>145</v>
      </c>
      <c r="AI252" s="6">
        <v>762122</v>
      </c>
      <c r="AJ252" s="6" t="s">
        <v>145</v>
      </c>
      <c r="AK252" s="6">
        <v>4877</v>
      </c>
      <c r="AL252" s="6">
        <v>103249</v>
      </c>
      <c r="AM252" s="6">
        <v>103249</v>
      </c>
      <c r="AN252" s="6" t="s">
        <v>145</v>
      </c>
      <c r="AO252" s="6" t="s">
        <v>145</v>
      </c>
      <c r="AP252" s="6" t="s">
        <v>145</v>
      </c>
      <c r="AQ252" s="6" t="s">
        <v>145</v>
      </c>
      <c r="AR252" s="6">
        <v>288017</v>
      </c>
      <c r="AS252" s="6">
        <v>2381877</v>
      </c>
      <c r="AT252" s="6">
        <v>221935</v>
      </c>
      <c r="AU252" s="6">
        <v>934264</v>
      </c>
      <c r="AV252" s="6" t="s">
        <v>145</v>
      </c>
      <c r="AW252" s="6" t="s">
        <v>145</v>
      </c>
      <c r="AX252" s="6" t="s">
        <v>145</v>
      </c>
      <c r="AY252" s="6">
        <v>351147</v>
      </c>
      <c r="AZ252" s="6">
        <v>477330</v>
      </c>
      <c r="BA252" s="6">
        <v>365093</v>
      </c>
      <c r="BB252" s="6">
        <v>1193570</v>
      </c>
      <c r="BC252" s="6">
        <v>32108</v>
      </c>
      <c r="BD252" s="6" t="s">
        <v>145</v>
      </c>
      <c r="BE252" s="6">
        <v>1099904</v>
      </c>
      <c r="BF252" s="6">
        <v>2352549</v>
      </c>
      <c r="BG252" s="6">
        <v>375953</v>
      </c>
      <c r="BH252" s="6">
        <v>565473</v>
      </c>
      <c r="BI252" s="6">
        <v>249645</v>
      </c>
      <c r="BJ252" s="6" t="s">
        <v>145</v>
      </c>
      <c r="BK252" s="6" t="s">
        <v>145</v>
      </c>
      <c r="BL252" s="6">
        <v>56641</v>
      </c>
      <c r="BM252" s="6">
        <v>312404</v>
      </c>
      <c r="BN252" s="6">
        <v>169008</v>
      </c>
      <c r="BO252" s="6">
        <v>623425</v>
      </c>
      <c r="BP252" s="6" t="s">
        <v>145</v>
      </c>
      <c r="BQ252" s="6" t="s">
        <v>145</v>
      </c>
      <c r="BR252" s="6" t="s">
        <v>145</v>
      </c>
      <c r="BS252" s="6" t="s">
        <v>145</v>
      </c>
      <c r="BT252" s="6" t="s">
        <v>145</v>
      </c>
      <c r="BU252" s="6" t="s">
        <v>145</v>
      </c>
      <c r="BV252" s="6" t="s">
        <v>145</v>
      </c>
      <c r="BW252" s="6" t="s">
        <v>145</v>
      </c>
      <c r="BX252" s="6" t="s">
        <v>145</v>
      </c>
      <c r="BY252" s="6" t="s">
        <v>145</v>
      </c>
      <c r="BZ252" s="6" t="s">
        <v>145</v>
      </c>
      <c r="CA252" s="6" t="s">
        <v>145</v>
      </c>
      <c r="CB252" s="6" t="s">
        <v>145</v>
      </c>
      <c r="CC252" s="6" t="s">
        <v>145</v>
      </c>
      <c r="CD252" s="6" t="s">
        <v>145</v>
      </c>
      <c r="CE252" s="6" t="s">
        <v>145</v>
      </c>
      <c r="CF252" s="6" t="s">
        <v>145</v>
      </c>
      <c r="CG252" s="6" t="s">
        <v>145</v>
      </c>
      <c r="CH252" s="6" t="s">
        <v>145</v>
      </c>
      <c r="CI252" s="6" t="s">
        <v>145</v>
      </c>
      <c r="CJ252" s="6" t="s">
        <v>145</v>
      </c>
      <c r="CK252" s="6" t="s">
        <v>145</v>
      </c>
      <c r="CL252" s="6" t="s">
        <v>145</v>
      </c>
      <c r="CM252" s="6">
        <v>1744513</v>
      </c>
      <c r="CN252" s="6" t="s">
        <v>145</v>
      </c>
      <c r="CO252" s="6" t="s">
        <v>145</v>
      </c>
      <c r="CP252" s="6" t="s">
        <v>145</v>
      </c>
      <c r="CQ252" s="6" t="s">
        <v>145</v>
      </c>
      <c r="CR252" s="6">
        <v>943228</v>
      </c>
      <c r="CS252" s="6">
        <v>317088</v>
      </c>
      <c r="CT252" s="6">
        <v>703753</v>
      </c>
      <c r="CU252" s="6" t="s">
        <v>145</v>
      </c>
      <c r="CV252" s="6">
        <v>762122</v>
      </c>
      <c r="CW252" s="6">
        <v>365840</v>
      </c>
      <c r="CX252" s="6">
        <v>4248</v>
      </c>
      <c r="CY252" s="6">
        <v>17580</v>
      </c>
      <c r="CZ252" s="6">
        <v>83495</v>
      </c>
      <c r="DA252" s="6">
        <v>438260</v>
      </c>
      <c r="DB252" s="6">
        <v>953077</v>
      </c>
      <c r="DC252" s="6">
        <v>1245969</v>
      </c>
      <c r="DD252" s="6">
        <v>830744</v>
      </c>
      <c r="DE252" s="6">
        <v>13378</v>
      </c>
      <c r="DF252" s="7">
        <v>6678782</v>
      </c>
    </row>
    <row r="253" spans="15:110" x14ac:dyDescent="0.15">
      <c r="O253" s="49" t="s">
        <v>566</v>
      </c>
      <c r="P253" s="12" t="s">
        <v>567</v>
      </c>
      <c r="Q253" s="6">
        <v>178406</v>
      </c>
      <c r="R253" s="6">
        <v>2567322</v>
      </c>
      <c r="S253" s="6">
        <v>2115673</v>
      </c>
      <c r="T253" s="6">
        <v>280539</v>
      </c>
      <c r="U253" s="6">
        <v>112011</v>
      </c>
      <c r="V253" s="6">
        <v>14226</v>
      </c>
      <c r="W253" s="6">
        <v>35624</v>
      </c>
      <c r="X253" s="6">
        <v>9249</v>
      </c>
      <c r="Y253" s="6">
        <v>7377448</v>
      </c>
      <c r="Z253" s="6">
        <v>2224990</v>
      </c>
      <c r="AA253" s="6">
        <v>1287739</v>
      </c>
      <c r="AB253" s="6">
        <v>2852377</v>
      </c>
      <c r="AC253" s="6">
        <v>1011942</v>
      </c>
      <c r="AD253" s="6">
        <v>400</v>
      </c>
      <c r="AE253" s="6">
        <v>1419128</v>
      </c>
      <c r="AF253" s="6">
        <v>399822</v>
      </c>
      <c r="AG253" s="6">
        <v>8957</v>
      </c>
      <c r="AH253" s="6" t="s">
        <v>145</v>
      </c>
      <c r="AI253" s="6">
        <v>1010349</v>
      </c>
      <c r="AJ253" s="6" t="s">
        <v>145</v>
      </c>
      <c r="AK253" s="6">
        <v>19702</v>
      </c>
      <c r="AL253" s="6">
        <v>111846</v>
      </c>
      <c r="AM253" s="6">
        <v>54827</v>
      </c>
      <c r="AN253" s="6">
        <v>3898</v>
      </c>
      <c r="AO253" s="6">
        <v>45713</v>
      </c>
      <c r="AP253" s="6">
        <v>7408</v>
      </c>
      <c r="AQ253" s="6" t="s">
        <v>145</v>
      </c>
      <c r="AR253" s="6">
        <v>155871</v>
      </c>
      <c r="AS253" s="6">
        <v>1802683</v>
      </c>
      <c r="AT253" s="6">
        <v>99355</v>
      </c>
      <c r="AU253" s="6">
        <v>876348</v>
      </c>
      <c r="AV253" s="6">
        <v>19066</v>
      </c>
      <c r="AW253" s="6" t="s">
        <v>145</v>
      </c>
      <c r="AX253" s="6">
        <v>418</v>
      </c>
      <c r="AY253" s="6">
        <v>74121</v>
      </c>
      <c r="AZ253" s="6">
        <v>156503</v>
      </c>
      <c r="BA253" s="6">
        <v>541774</v>
      </c>
      <c r="BB253" s="6">
        <v>772816</v>
      </c>
      <c r="BC253" s="6">
        <v>35098</v>
      </c>
      <c r="BD253" s="6" t="s">
        <v>145</v>
      </c>
      <c r="BE253" s="6">
        <v>848626</v>
      </c>
      <c r="BF253" s="6">
        <v>1594934</v>
      </c>
      <c r="BG253" s="6">
        <v>429528</v>
      </c>
      <c r="BH253" s="6">
        <v>150510</v>
      </c>
      <c r="BI253" s="6">
        <v>239659</v>
      </c>
      <c r="BJ253" s="6" t="s">
        <v>145</v>
      </c>
      <c r="BK253" s="6" t="s">
        <v>145</v>
      </c>
      <c r="BL253" s="6">
        <v>77349</v>
      </c>
      <c r="BM253" s="6">
        <v>363761</v>
      </c>
      <c r="BN253" s="6">
        <v>160819</v>
      </c>
      <c r="BO253" s="6">
        <v>173308</v>
      </c>
      <c r="BP253" s="6" t="s">
        <v>145</v>
      </c>
      <c r="BQ253" s="6">
        <v>45500</v>
      </c>
      <c r="BR253" s="6" t="s">
        <v>145</v>
      </c>
      <c r="BS253" s="6" t="s">
        <v>145</v>
      </c>
      <c r="BT253" s="6" t="s">
        <v>145</v>
      </c>
      <c r="BU253" s="6" t="s">
        <v>145</v>
      </c>
      <c r="BV253" s="6" t="s">
        <v>145</v>
      </c>
      <c r="BW253" s="6" t="s">
        <v>145</v>
      </c>
      <c r="BX253" s="6" t="s">
        <v>145</v>
      </c>
      <c r="BY253" s="6">
        <v>45500</v>
      </c>
      <c r="BZ253" s="6" t="s">
        <v>145</v>
      </c>
      <c r="CA253" s="6" t="s">
        <v>145</v>
      </c>
      <c r="CB253" s="6">
        <v>45500</v>
      </c>
      <c r="CC253" s="6" t="s">
        <v>145</v>
      </c>
      <c r="CD253" s="6" t="s">
        <v>145</v>
      </c>
      <c r="CE253" s="6" t="s">
        <v>145</v>
      </c>
      <c r="CF253" s="6" t="s">
        <v>145</v>
      </c>
      <c r="CG253" s="6" t="s">
        <v>145</v>
      </c>
      <c r="CH253" s="6" t="s">
        <v>145</v>
      </c>
      <c r="CI253" s="6" t="s">
        <v>145</v>
      </c>
      <c r="CJ253" s="6" t="s">
        <v>145</v>
      </c>
      <c r="CK253" s="6" t="s">
        <v>145</v>
      </c>
      <c r="CL253" s="6" t="s">
        <v>145</v>
      </c>
      <c r="CM253" s="6">
        <v>1424866</v>
      </c>
      <c r="CN253" s="6" t="s">
        <v>145</v>
      </c>
      <c r="CO253" s="6" t="s">
        <v>145</v>
      </c>
      <c r="CP253" s="6" t="s">
        <v>145</v>
      </c>
      <c r="CQ253" s="6" t="s">
        <v>145</v>
      </c>
      <c r="CR253" s="6">
        <v>650819</v>
      </c>
      <c r="CS253" s="6">
        <v>752598</v>
      </c>
      <c r="CT253" s="6">
        <v>805413</v>
      </c>
      <c r="CU253" s="6">
        <v>400</v>
      </c>
      <c r="CV253" s="6">
        <v>926635</v>
      </c>
      <c r="CW253" s="6">
        <v>247333</v>
      </c>
      <c r="CX253" s="6">
        <v>11818</v>
      </c>
      <c r="CY253" s="6">
        <v>15435</v>
      </c>
      <c r="CZ253" s="6">
        <v>95436</v>
      </c>
      <c r="DA253" s="6">
        <v>112736</v>
      </c>
      <c r="DB253" s="6">
        <v>811455</v>
      </c>
      <c r="DC253" s="6">
        <v>749289</v>
      </c>
      <c r="DD253" s="6">
        <v>639959</v>
      </c>
      <c r="DE253" s="6">
        <v>10465</v>
      </c>
      <c r="DF253" s="7">
        <v>5829791</v>
      </c>
    </row>
    <row r="254" spans="15:110" x14ac:dyDescent="0.15">
      <c r="O254" s="49" t="s">
        <v>568</v>
      </c>
      <c r="P254" s="12" t="s">
        <v>569</v>
      </c>
      <c r="Q254" s="6">
        <v>206866</v>
      </c>
      <c r="R254" s="6">
        <v>2724385</v>
      </c>
      <c r="S254" s="6">
        <v>2217883</v>
      </c>
      <c r="T254" s="6">
        <v>326469</v>
      </c>
      <c r="U254" s="6">
        <v>122915</v>
      </c>
      <c r="V254" s="6">
        <v>38806</v>
      </c>
      <c r="W254" s="6">
        <v>7053</v>
      </c>
      <c r="X254" s="6">
        <v>11259</v>
      </c>
      <c r="Y254" s="6">
        <v>9443218</v>
      </c>
      <c r="Z254" s="6">
        <v>2204731</v>
      </c>
      <c r="AA254" s="6">
        <v>1288998</v>
      </c>
      <c r="AB254" s="6">
        <v>4718987</v>
      </c>
      <c r="AC254" s="6">
        <v>1230502</v>
      </c>
      <c r="AD254" s="6" t="s">
        <v>145</v>
      </c>
      <c r="AE254" s="6">
        <v>1349586</v>
      </c>
      <c r="AF254" s="6">
        <v>620562</v>
      </c>
      <c r="AG254" s="6">
        <v>15857</v>
      </c>
      <c r="AH254" s="6" t="s">
        <v>145</v>
      </c>
      <c r="AI254" s="6">
        <v>713167</v>
      </c>
      <c r="AJ254" s="6" t="s">
        <v>145</v>
      </c>
      <c r="AK254" s="6">
        <v>46688</v>
      </c>
      <c r="AL254" s="6">
        <v>251069</v>
      </c>
      <c r="AM254" s="6">
        <v>106105</v>
      </c>
      <c r="AN254" s="6">
        <v>399</v>
      </c>
      <c r="AO254" s="6">
        <v>144565</v>
      </c>
      <c r="AP254" s="6" t="s">
        <v>145</v>
      </c>
      <c r="AQ254" s="6" t="s">
        <v>145</v>
      </c>
      <c r="AR254" s="6">
        <v>84399</v>
      </c>
      <c r="AS254" s="6">
        <v>1800850</v>
      </c>
      <c r="AT254" s="6">
        <v>82920</v>
      </c>
      <c r="AU254" s="6">
        <v>485687</v>
      </c>
      <c r="AV254" s="6">
        <v>45754</v>
      </c>
      <c r="AW254" s="6" t="s">
        <v>145</v>
      </c>
      <c r="AX254" s="6">
        <v>163803</v>
      </c>
      <c r="AY254" s="6">
        <v>322135</v>
      </c>
      <c r="AZ254" s="6">
        <v>282060</v>
      </c>
      <c r="BA254" s="6">
        <v>418491</v>
      </c>
      <c r="BB254" s="6">
        <v>1186489</v>
      </c>
      <c r="BC254" s="6" t="s">
        <v>145</v>
      </c>
      <c r="BD254" s="6" t="s">
        <v>145</v>
      </c>
      <c r="BE254" s="6">
        <v>1264684</v>
      </c>
      <c r="BF254" s="6">
        <v>2848778</v>
      </c>
      <c r="BG254" s="6">
        <v>476274</v>
      </c>
      <c r="BH254" s="6">
        <v>273023</v>
      </c>
      <c r="BI254" s="6">
        <v>825538</v>
      </c>
      <c r="BJ254" s="6" t="s">
        <v>145</v>
      </c>
      <c r="BK254" s="6" t="s">
        <v>145</v>
      </c>
      <c r="BL254" s="6" t="s">
        <v>145</v>
      </c>
      <c r="BM254" s="6">
        <v>267900</v>
      </c>
      <c r="BN254" s="6">
        <v>275675</v>
      </c>
      <c r="BO254" s="6">
        <v>730368</v>
      </c>
      <c r="BP254" s="6" t="s">
        <v>145</v>
      </c>
      <c r="BQ254" s="6" t="s">
        <v>145</v>
      </c>
      <c r="BR254" s="6" t="s">
        <v>145</v>
      </c>
      <c r="BS254" s="6" t="s">
        <v>145</v>
      </c>
      <c r="BT254" s="6" t="s">
        <v>145</v>
      </c>
      <c r="BU254" s="6" t="s">
        <v>145</v>
      </c>
      <c r="BV254" s="6" t="s">
        <v>145</v>
      </c>
      <c r="BW254" s="6" t="s">
        <v>145</v>
      </c>
      <c r="BX254" s="6" t="s">
        <v>145</v>
      </c>
      <c r="BY254" s="6" t="s">
        <v>145</v>
      </c>
      <c r="BZ254" s="6" t="s">
        <v>145</v>
      </c>
      <c r="CA254" s="6" t="s">
        <v>145</v>
      </c>
      <c r="CB254" s="6" t="s">
        <v>145</v>
      </c>
      <c r="CC254" s="6" t="s">
        <v>145</v>
      </c>
      <c r="CD254" s="6" t="s">
        <v>145</v>
      </c>
      <c r="CE254" s="6" t="s">
        <v>145</v>
      </c>
      <c r="CF254" s="6" t="s">
        <v>145</v>
      </c>
      <c r="CG254" s="6" t="s">
        <v>145</v>
      </c>
      <c r="CH254" s="6" t="s">
        <v>145</v>
      </c>
      <c r="CI254" s="6" t="s">
        <v>145</v>
      </c>
      <c r="CJ254" s="6" t="s">
        <v>145</v>
      </c>
      <c r="CK254" s="6" t="s">
        <v>145</v>
      </c>
      <c r="CL254" s="6" t="s">
        <v>145</v>
      </c>
      <c r="CM254" s="6">
        <v>1963695</v>
      </c>
      <c r="CN254" s="6" t="s">
        <v>145</v>
      </c>
      <c r="CO254" s="6" t="s">
        <v>145</v>
      </c>
      <c r="CP254" s="6" t="s">
        <v>145</v>
      </c>
      <c r="CQ254" s="6" t="s">
        <v>145</v>
      </c>
      <c r="CR254" s="6">
        <v>1033866</v>
      </c>
      <c r="CS254" s="6">
        <v>1128001</v>
      </c>
      <c r="CT254" s="6">
        <v>814106</v>
      </c>
      <c r="CU254" s="6" t="s">
        <v>145</v>
      </c>
      <c r="CV254" s="6">
        <v>588994</v>
      </c>
      <c r="CW254" s="6">
        <v>447095</v>
      </c>
      <c r="CX254" s="6">
        <v>21240</v>
      </c>
      <c r="CY254" s="6">
        <v>37886</v>
      </c>
      <c r="CZ254" s="6">
        <v>41461</v>
      </c>
      <c r="DA254" s="6">
        <v>344920</v>
      </c>
      <c r="DB254" s="6">
        <v>1068341</v>
      </c>
      <c r="DC254" s="6">
        <v>1355677</v>
      </c>
      <c r="DD254" s="6">
        <v>934326</v>
      </c>
      <c r="DE254" s="6">
        <v>12356</v>
      </c>
      <c r="DF254" s="7">
        <v>7828269</v>
      </c>
    </row>
    <row r="255" spans="15:110" x14ac:dyDescent="0.15">
      <c r="O255" s="49" t="s">
        <v>570</v>
      </c>
      <c r="P255" s="12" t="s">
        <v>571</v>
      </c>
      <c r="Q255" s="6">
        <v>247135</v>
      </c>
      <c r="R255" s="6">
        <v>6267990</v>
      </c>
      <c r="S255" s="6">
        <v>5480464</v>
      </c>
      <c r="T255" s="6">
        <v>494433</v>
      </c>
      <c r="U255" s="6">
        <v>226316</v>
      </c>
      <c r="V255" s="6">
        <v>26741</v>
      </c>
      <c r="W255" s="6">
        <v>13005</v>
      </c>
      <c r="X255" s="6">
        <v>27031</v>
      </c>
      <c r="Y255" s="6">
        <v>16946647</v>
      </c>
      <c r="Z255" s="6">
        <v>3898999</v>
      </c>
      <c r="AA255" s="6">
        <v>2657410</v>
      </c>
      <c r="AB255" s="6">
        <v>7187599</v>
      </c>
      <c r="AC255" s="6">
        <v>3202396</v>
      </c>
      <c r="AD255" s="6">
        <v>243</v>
      </c>
      <c r="AE255" s="6">
        <v>2704531</v>
      </c>
      <c r="AF255" s="6">
        <v>1100023</v>
      </c>
      <c r="AG255" s="6">
        <v>90</v>
      </c>
      <c r="AH255" s="6" t="s">
        <v>145</v>
      </c>
      <c r="AI255" s="6">
        <v>1604418</v>
      </c>
      <c r="AJ255" s="6" t="s">
        <v>145</v>
      </c>
      <c r="AK255" s="6">
        <v>12864</v>
      </c>
      <c r="AL255" s="6">
        <v>56192</v>
      </c>
      <c r="AM255" s="6">
        <v>56192</v>
      </c>
      <c r="AN255" s="6" t="s">
        <v>145</v>
      </c>
      <c r="AO255" s="6" t="s">
        <v>145</v>
      </c>
      <c r="AP255" s="6" t="s">
        <v>145</v>
      </c>
      <c r="AQ255" s="6" t="s">
        <v>145</v>
      </c>
      <c r="AR255" s="6">
        <v>115399</v>
      </c>
      <c r="AS255" s="6">
        <v>3439363</v>
      </c>
      <c r="AT255" s="6">
        <v>120498</v>
      </c>
      <c r="AU255" s="6">
        <v>829171</v>
      </c>
      <c r="AV255" s="6">
        <v>4612</v>
      </c>
      <c r="AW255" s="6" t="s">
        <v>145</v>
      </c>
      <c r="AX255" s="6">
        <v>101925</v>
      </c>
      <c r="AY255" s="6">
        <v>875799</v>
      </c>
      <c r="AZ255" s="6">
        <v>305978</v>
      </c>
      <c r="BA255" s="6">
        <v>1060577</v>
      </c>
      <c r="BB255" s="6">
        <v>2344279</v>
      </c>
      <c r="BC255" s="6">
        <v>140803</v>
      </c>
      <c r="BD255" s="6" t="s">
        <v>145</v>
      </c>
      <c r="BE255" s="6">
        <v>1417431</v>
      </c>
      <c r="BF255" s="6">
        <v>5237307</v>
      </c>
      <c r="BG255" s="6">
        <v>382949</v>
      </c>
      <c r="BH255" s="6">
        <v>1717818</v>
      </c>
      <c r="BI255" s="6">
        <v>442574</v>
      </c>
      <c r="BJ255" s="6" t="s">
        <v>145</v>
      </c>
      <c r="BK255" s="6" t="s">
        <v>145</v>
      </c>
      <c r="BL255" s="6" t="s">
        <v>145</v>
      </c>
      <c r="BM255" s="6">
        <v>708954</v>
      </c>
      <c r="BN255" s="6">
        <v>729013</v>
      </c>
      <c r="BO255" s="6">
        <v>1255999</v>
      </c>
      <c r="BP255" s="6" t="s">
        <v>145</v>
      </c>
      <c r="BQ255" s="6">
        <v>56762</v>
      </c>
      <c r="BR255" s="6" t="s">
        <v>145</v>
      </c>
      <c r="BS255" s="6" t="s">
        <v>145</v>
      </c>
      <c r="BT255" s="6" t="s">
        <v>145</v>
      </c>
      <c r="BU255" s="6" t="s">
        <v>145</v>
      </c>
      <c r="BV255" s="6" t="s">
        <v>145</v>
      </c>
      <c r="BW255" s="6" t="s">
        <v>145</v>
      </c>
      <c r="BX255" s="6" t="s">
        <v>145</v>
      </c>
      <c r="BY255" s="6">
        <v>55473</v>
      </c>
      <c r="BZ255" s="6" t="s">
        <v>145</v>
      </c>
      <c r="CA255" s="6" t="s">
        <v>145</v>
      </c>
      <c r="CB255" s="6" t="s">
        <v>145</v>
      </c>
      <c r="CC255" s="6" t="s">
        <v>145</v>
      </c>
      <c r="CD255" s="6" t="s">
        <v>145</v>
      </c>
      <c r="CE255" s="6">
        <v>55473</v>
      </c>
      <c r="CF255" s="6" t="s">
        <v>145</v>
      </c>
      <c r="CG255" s="6" t="s">
        <v>145</v>
      </c>
      <c r="CH255" s="6">
        <v>1289</v>
      </c>
      <c r="CI255" s="6">
        <v>1289</v>
      </c>
      <c r="CJ255" s="6" t="s">
        <v>145</v>
      </c>
      <c r="CK255" s="6" t="s">
        <v>145</v>
      </c>
      <c r="CL255" s="6" t="s">
        <v>145</v>
      </c>
      <c r="CM255" s="6">
        <v>3849768</v>
      </c>
      <c r="CN255" s="6" t="s">
        <v>145</v>
      </c>
      <c r="CO255" s="6" t="s">
        <v>145</v>
      </c>
      <c r="CP255" s="6" t="s">
        <v>145</v>
      </c>
      <c r="CQ255" s="6" t="s">
        <v>145</v>
      </c>
      <c r="CR255" s="6">
        <v>2215227</v>
      </c>
      <c r="CS255" s="6">
        <v>775276</v>
      </c>
      <c r="CT255" s="6">
        <v>1283456</v>
      </c>
      <c r="CU255" s="6">
        <v>243</v>
      </c>
      <c r="CV255" s="6">
        <v>1447044</v>
      </c>
      <c r="CW255" s="6">
        <v>833355</v>
      </c>
      <c r="CX255" s="6">
        <v>7320</v>
      </c>
      <c r="CY255" s="6">
        <v>20422</v>
      </c>
      <c r="CZ255" s="6">
        <v>57070</v>
      </c>
      <c r="DA255" s="6">
        <v>599857</v>
      </c>
      <c r="DB255" s="6">
        <v>1286847</v>
      </c>
      <c r="DC255" s="6">
        <v>2261964</v>
      </c>
      <c r="DD255" s="6">
        <v>1060459</v>
      </c>
      <c r="DE255" s="6">
        <v>18554</v>
      </c>
      <c r="DF255" s="7">
        <v>11867094</v>
      </c>
    </row>
    <row r="256" spans="15:110" x14ac:dyDescent="0.15">
      <c r="O256" s="49" t="s">
        <v>572</v>
      </c>
      <c r="P256" s="12" t="s">
        <v>573</v>
      </c>
      <c r="Q256" s="6">
        <v>160890</v>
      </c>
      <c r="R256" s="6">
        <v>1744901</v>
      </c>
      <c r="S256" s="6">
        <v>1416438</v>
      </c>
      <c r="T256" s="6">
        <v>207233</v>
      </c>
      <c r="U256" s="6">
        <v>112506</v>
      </c>
      <c r="V256" s="6">
        <v>4822</v>
      </c>
      <c r="W256" s="6">
        <v>3424</v>
      </c>
      <c r="X256" s="6">
        <v>478</v>
      </c>
      <c r="Y256" s="6">
        <v>5638251</v>
      </c>
      <c r="Z256" s="6">
        <v>1579312</v>
      </c>
      <c r="AA256" s="6">
        <v>1176703</v>
      </c>
      <c r="AB256" s="6">
        <v>2366878</v>
      </c>
      <c r="AC256" s="6">
        <v>515358</v>
      </c>
      <c r="AD256" s="6" t="s">
        <v>145</v>
      </c>
      <c r="AE256" s="6">
        <v>997702</v>
      </c>
      <c r="AF256" s="6">
        <v>460450</v>
      </c>
      <c r="AG256" s="6">
        <v>726</v>
      </c>
      <c r="AH256" s="6" t="s">
        <v>145</v>
      </c>
      <c r="AI256" s="6">
        <v>536526</v>
      </c>
      <c r="AJ256" s="6" t="s">
        <v>145</v>
      </c>
      <c r="AK256" s="6">
        <v>58917</v>
      </c>
      <c r="AL256" s="6">
        <v>205506</v>
      </c>
      <c r="AM256" s="6">
        <v>86774</v>
      </c>
      <c r="AN256" s="6">
        <v>2</v>
      </c>
      <c r="AO256" s="6">
        <v>118730</v>
      </c>
      <c r="AP256" s="6" t="s">
        <v>145</v>
      </c>
      <c r="AQ256" s="6" t="s">
        <v>145</v>
      </c>
      <c r="AR256" s="6">
        <v>221765</v>
      </c>
      <c r="AS256" s="6">
        <v>1523237</v>
      </c>
      <c r="AT256" s="6">
        <v>32258</v>
      </c>
      <c r="AU256" s="6">
        <v>272889</v>
      </c>
      <c r="AV256" s="6">
        <v>12003</v>
      </c>
      <c r="AW256" s="6" t="s">
        <v>145</v>
      </c>
      <c r="AX256" s="6">
        <v>261155</v>
      </c>
      <c r="AY256" s="6">
        <v>147834</v>
      </c>
      <c r="AZ256" s="6">
        <v>414749</v>
      </c>
      <c r="BA256" s="6">
        <v>373849</v>
      </c>
      <c r="BB256" s="6">
        <v>1197587</v>
      </c>
      <c r="BC256" s="6">
        <v>8500</v>
      </c>
      <c r="BD256" s="6" t="s">
        <v>145</v>
      </c>
      <c r="BE256" s="6">
        <v>705789</v>
      </c>
      <c r="BF256" s="6">
        <v>2545066</v>
      </c>
      <c r="BG256" s="6">
        <v>396975</v>
      </c>
      <c r="BH256" s="6">
        <v>155801</v>
      </c>
      <c r="BI256" s="6">
        <v>157051</v>
      </c>
      <c r="BJ256" s="6" t="s">
        <v>145</v>
      </c>
      <c r="BK256" s="6" t="s">
        <v>145</v>
      </c>
      <c r="BL256" s="6" t="s">
        <v>145</v>
      </c>
      <c r="BM256" s="6">
        <v>1484709</v>
      </c>
      <c r="BN256" s="6">
        <v>135983</v>
      </c>
      <c r="BO256" s="6">
        <v>214547</v>
      </c>
      <c r="BP256" s="6" t="s">
        <v>145</v>
      </c>
      <c r="BQ256" s="6" t="s">
        <v>145</v>
      </c>
      <c r="BR256" s="6" t="s">
        <v>145</v>
      </c>
      <c r="BS256" s="6" t="s">
        <v>145</v>
      </c>
      <c r="BT256" s="6" t="s">
        <v>145</v>
      </c>
      <c r="BU256" s="6" t="s">
        <v>145</v>
      </c>
      <c r="BV256" s="6" t="s">
        <v>145</v>
      </c>
      <c r="BW256" s="6" t="s">
        <v>145</v>
      </c>
      <c r="BX256" s="6" t="s">
        <v>145</v>
      </c>
      <c r="BY256" s="6" t="s">
        <v>145</v>
      </c>
      <c r="BZ256" s="6" t="s">
        <v>145</v>
      </c>
      <c r="CA256" s="6" t="s">
        <v>145</v>
      </c>
      <c r="CB256" s="6" t="s">
        <v>145</v>
      </c>
      <c r="CC256" s="6" t="s">
        <v>145</v>
      </c>
      <c r="CD256" s="6" t="s">
        <v>145</v>
      </c>
      <c r="CE256" s="6" t="s">
        <v>145</v>
      </c>
      <c r="CF256" s="6" t="s">
        <v>145</v>
      </c>
      <c r="CG256" s="6" t="s">
        <v>145</v>
      </c>
      <c r="CH256" s="6" t="s">
        <v>145</v>
      </c>
      <c r="CI256" s="6" t="s">
        <v>145</v>
      </c>
      <c r="CJ256" s="6" t="s">
        <v>145</v>
      </c>
      <c r="CK256" s="6" t="s">
        <v>145</v>
      </c>
      <c r="CL256" s="6" t="s">
        <v>145</v>
      </c>
      <c r="CM256" s="6">
        <v>1342254</v>
      </c>
      <c r="CN256" s="6" t="s">
        <v>145</v>
      </c>
      <c r="CO256" s="6" t="s">
        <v>145</v>
      </c>
      <c r="CP256" s="6" t="s">
        <v>145</v>
      </c>
      <c r="CQ256" s="6" t="s">
        <v>145</v>
      </c>
      <c r="CR256" s="6">
        <v>331494</v>
      </c>
      <c r="CS256" s="6">
        <v>722485</v>
      </c>
      <c r="CT256" s="6">
        <v>456056</v>
      </c>
      <c r="CU256" s="6" t="s">
        <v>145</v>
      </c>
      <c r="CV256" s="6">
        <v>529304</v>
      </c>
      <c r="CW256" s="6">
        <v>293445</v>
      </c>
      <c r="CX256" s="6">
        <v>58917</v>
      </c>
      <c r="CY256" s="6">
        <v>23411</v>
      </c>
      <c r="CZ256" s="6">
        <v>178441</v>
      </c>
      <c r="DA256" s="6">
        <v>220633</v>
      </c>
      <c r="DB256" s="6">
        <v>667891</v>
      </c>
      <c r="DC256" s="6">
        <v>678485</v>
      </c>
      <c r="DD256" s="6">
        <v>686957</v>
      </c>
      <c r="DE256" s="6">
        <v>13529</v>
      </c>
      <c r="DF256" s="7">
        <v>4861048</v>
      </c>
    </row>
    <row r="257" spans="15:110" x14ac:dyDescent="0.15">
      <c r="O257" s="9" t="s">
        <v>141</v>
      </c>
      <c r="P257" s="12" t="s">
        <v>214</v>
      </c>
      <c r="Q257" s="6">
        <v>13647412</v>
      </c>
      <c r="R257" s="6">
        <v>260260772</v>
      </c>
      <c r="S257" s="6">
        <v>221170492</v>
      </c>
      <c r="T257" s="6">
        <v>21934082</v>
      </c>
      <c r="U257" s="6">
        <v>12450812</v>
      </c>
      <c r="V257" s="6">
        <v>2280258</v>
      </c>
      <c r="W257" s="6">
        <v>907390</v>
      </c>
      <c r="X257" s="6">
        <v>1517738</v>
      </c>
      <c r="Y257" s="6">
        <v>938895443</v>
      </c>
      <c r="Z257" s="6">
        <v>222245501</v>
      </c>
      <c r="AA257" s="6">
        <v>154124684</v>
      </c>
      <c r="AB257" s="6">
        <v>391150325</v>
      </c>
      <c r="AC257" s="6">
        <v>171287647</v>
      </c>
      <c r="AD257" s="6">
        <v>87286</v>
      </c>
      <c r="AE257" s="6">
        <v>177059383</v>
      </c>
      <c r="AF257" s="6">
        <v>80566593</v>
      </c>
      <c r="AG257" s="6">
        <v>697966</v>
      </c>
      <c r="AH257" s="6">
        <v>3203916</v>
      </c>
      <c r="AI257" s="6">
        <v>92590908</v>
      </c>
      <c r="AJ257" s="6">
        <v>405</v>
      </c>
      <c r="AK257" s="6">
        <v>3631775</v>
      </c>
      <c r="AL257" s="6">
        <v>14661010</v>
      </c>
      <c r="AM257" s="6">
        <v>8077124</v>
      </c>
      <c r="AN257" s="6">
        <v>163690</v>
      </c>
      <c r="AO257" s="6">
        <v>5937515</v>
      </c>
      <c r="AP257" s="6">
        <v>481960</v>
      </c>
      <c r="AQ257" s="6">
        <v>721</v>
      </c>
      <c r="AR257" s="6">
        <v>31757067</v>
      </c>
      <c r="AS257" s="6">
        <v>251967657</v>
      </c>
      <c r="AT257" s="6">
        <v>8633534</v>
      </c>
      <c r="AU257" s="6">
        <v>58750936</v>
      </c>
      <c r="AV257" s="6">
        <v>10398567</v>
      </c>
      <c r="AW257" s="6" t="s">
        <v>145</v>
      </c>
      <c r="AX257" s="6">
        <v>25482090</v>
      </c>
      <c r="AY257" s="6">
        <v>23025786</v>
      </c>
      <c r="AZ257" s="6">
        <v>43008319</v>
      </c>
      <c r="BA257" s="6">
        <v>71976740</v>
      </c>
      <c r="BB257" s="6">
        <v>163492935</v>
      </c>
      <c r="BC257" s="6">
        <v>10691685</v>
      </c>
      <c r="BD257" s="6" t="s">
        <v>145</v>
      </c>
      <c r="BE257" s="6">
        <v>87965857</v>
      </c>
      <c r="BF257" s="6">
        <v>283444305</v>
      </c>
      <c r="BG257" s="6">
        <v>50941852</v>
      </c>
      <c r="BH257" s="6">
        <v>71895401</v>
      </c>
      <c r="BI257" s="6">
        <v>45186725</v>
      </c>
      <c r="BJ257" s="6">
        <v>6569470</v>
      </c>
      <c r="BK257" s="6">
        <v>1233027</v>
      </c>
      <c r="BL257" s="6">
        <v>3964208</v>
      </c>
      <c r="BM257" s="6">
        <v>43626786</v>
      </c>
      <c r="BN257" s="6">
        <v>17739375</v>
      </c>
      <c r="BO257" s="6">
        <v>42287461</v>
      </c>
      <c r="BP257" s="6" t="s">
        <v>145</v>
      </c>
      <c r="BQ257" s="6">
        <v>979109</v>
      </c>
      <c r="BR257" s="6" t="s">
        <v>145</v>
      </c>
      <c r="BS257" s="6" t="s">
        <v>145</v>
      </c>
      <c r="BT257" s="6" t="s">
        <v>145</v>
      </c>
      <c r="BU257" s="6" t="s">
        <v>145</v>
      </c>
      <c r="BV257" s="6" t="s">
        <v>145</v>
      </c>
      <c r="BW257" s="6" t="s">
        <v>145</v>
      </c>
      <c r="BX257" s="6" t="s">
        <v>145</v>
      </c>
      <c r="BY257" s="6">
        <v>308752</v>
      </c>
      <c r="BZ257" s="6">
        <v>6662</v>
      </c>
      <c r="CA257" s="6" t="s">
        <v>145</v>
      </c>
      <c r="CB257" s="6">
        <v>55868</v>
      </c>
      <c r="CC257" s="6" t="s">
        <v>145</v>
      </c>
      <c r="CD257" s="6" t="s">
        <v>145</v>
      </c>
      <c r="CE257" s="6">
        <v>246222</v>
      </c>
      <c r="CF257" s="6" t="s">
        <v>145</v>
      </c>
      <c r="CG257" s="6" t="s">
        <v>145</v>
      </c>
      <c r="CH257" s="6">
        <v>670357</v>
      </c>
      <c r="CI257" s="6">
        <v>637743</v>
      </c>
      <c r="CJ257" s="6">
        <v>98</v>
      </c>
      <c r="CK257" s="6">
        <v>1877</v>
      </c>
      <c r="CL257" s="6">
        <v>30639</v>
      </c>
      <c r="CM257" s="6">
        <v>200786755</v>
      </c>
      <c r="CN257" s="6">
        <v>210446</v>
      </c>
      <c r="CO257" s="6" t="s">
        <v>145</v>
      </c>
      <c r="CP257" s="6" t="s">
        <v>145</v>
      </c>
      <c r="CQ257" s="6" t="s">
        <v>145</v>
      </c>
      <c r="CR257" s="6">
        <v>96502224</v>
      </c>
      <c r="CS257" s="6">
        <v>74126647</v>
      </c>
      <c r="CT257" s="6">
        <v>77518000</v>
      </c>
      <c r="CU257" s="6">
        <v>44990</v>
      </c>
      <c r="CV257" s="6">
        <v>65628581</v>
      </c>
      <c r="CW257" s="6">
        <v>48180975</v>
      </c>
      <c r="CX257" s="6">
        <v>2649538</v>
      </c>
      <c r="CY257" s="6">
        <v>3268281</v>
      </c>
      <c r="CZ257" s="6">
        <v>25641852</v>
      </c>
      <c r="DA257" s="6">
        <v>36349346</v>
      </c>
      <c r="DB257" s="6">
        <v>45036267</v>
      </c>
      <c r="DC257" s="6">
        <v>105512807</v>
      </c>
      <c r="DD257" s="6">
        <v>77234210</v>
      </c>
      <c r="DE257" s="6">
        <v>1404416</v>
      </c>
      <c r="DF257" s="7">
        <v>659098134</v>
      </c>
    </row>
    <row r="258" spans="15:110" x14ac:dyDescent="0.15">
      <c r="O258" s="9" t="s">
        <v>141</v>
      </c>
      <c r="P258" s="12" t="s">
        <v>141</v>
      </c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7"/>
    </row>
    <row r="259" spans="15:110" x14ac:dyDescent="0.15">
      <c r="O259" s="9" t="s">
        <v>141</v>
      </c>
      <c r="P259" s="12" t="s">
        <v>574</v>
      </c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7"/>
    </row>
    <row r="260" spans="15:110" x14ac:dyDescent="0.15">
      <c r="O260" s="49" t="s">
        <v>575</v>
      </c>
      <c r="P260" s="12" t="s">
        <v>576</v>
      </c>
      <c r="Q260" s="6">
        <v>1230008</v>
      </c>
      <c r="R260" s="6">
        <v>28543996</v>
      </c>
      <c r="S260" s="6">
        <v>22526310</v>
      </c>
      <c r="T260" s="6">
        <v>3752710</v>
      </c>
      <c r="U260" s="6">
        <v>1752879</v>
      </c>
      <c r="V260" s="6">
        <v>229663</v>
      </c>
      <c r="W260" s="6">
        <v>92459</v>
      </c>
      <c r="X260" s="6">
        <v>189975</v>
      </c>
      <c r="Y260" s="6">
        <v>153028419</v>
      </c>
      <c r="Z260" s="6">
        <v>33501916</v>
      </c>
      <c r="AA260" s="6">
        <v>20922329</v>
      </c>
      <c r="AB260" s="6">
        <v>60892548</v>
      </c>
      <c r="AC260" s="6">
        <v>37702880</v>
      </c>
      <c r="AD260" s="6">
        <v>8746</v>
      </c>
      <c r="AE260" s="6">
        <v>34150527</v>
      </c>
      <c r="AF260" s="6">
        <v>18947295</v>
      </c>
      <c r="AG260" s="6">
        <v>112529</v>
      </c>
      <c r="AH260" s="6">
        <v>1465671</v>
      </c>
      <c r="AI260" s="6">
        <v>13625032</v>
      </c>
      <c r="AJ260" s="6" t="s">
        <v>145</v>
      </c>
      <c r="AK260" s="6">
        <v>204619</v>
      </c>
      <c r="AL260" s="6">
        <v>1613956</v>
      </c>
      <c r="AM260" s="6">
        <v>955067</v>
      </c>
      <c r="AN260" s="6">
        <v>90571</v>
      </c>
      <c r="AO260" s="6">
        <v>537900</v>
      </c>
      <c r="AP260" s="6">
        <v>30418</v>
      </c>
      <c r="AQ260" s="6" t="s">
        <v>145</v>
      </c>
      <c r="AR260" s="6">
        <v>32209329</v>
      </c>
      <c r="AS260" s="6">
        <v>43737983</v>
      </c>
      <c r="AT260" s="6">
        <v>2569282</v>
      </c>
      <c r="AU260" s="6">
        <v>13583850</v>
      </c>
      <c r="AV260" s="6">
        <v>289381</v>
      </c>
      <c r="AW260" s="6">
        <v>150739</v>
      </c>
      <c r="AX260" s="6">
        <v>1775150</v>
      </c>
      <c r="AY260" s="6">
        <v>5627118</v>
      </c>
      <c r="AZ260" s="6">
        <v>8839908</v>
      </c>
      <c r="BA260" s="6">
        <v>6956101</v>
      </c>
      <c r="BB260" s="6">
        <v>23198277</v>
      </c>
      <c r="BC260" s="6">
        <v>3946454</v>
      </c>
      <c r="BD260" s="6" t="s">
        <v>145</v>
      </c>
      <c r="BE260" s="6">
        <v>11407503</v>
      </c>
      <c r="BF260" s="6">
        <v>74589862</v>
      </c>
      <c r="BG260" s="6">
        <v>10938194</v>
      </c>
      <c r="BH260" s="6">
        <v>30201356</v>
      </c>
      <c r="BI260" s="6">
        <v>16293187</v>
      </c>
      <c r="BJ260" s="6">
        <v>1782334</v>
      </c>
      <c r="BK260" s="6">
        <v>1534545</v>
      </c>
      <c r="BL260" s="6">
        <v>18922</v>
      </c>
      <c r="BM260" s="6">
        <v>4957667</v>
      </c>
      <c r="BN260" s="6">
        <v>123816</v>
      </c>
      <c r="BO260" s="6">
        <v>8739841</v>
      </c>
      <c r="BP260" s="6" t="s">
        <v>145</v>
      </c>
      <c r="BQ260" s="6" t="s">
        <v>145</v>
      </c>
      <c r="BR260" s="6" t="s">
        <v>145</v>
      </c>
      <c r="BS260" s="6" t="s">
        <v>145</v>
      </c>
      <c r="BT260" s="6" t="s">
        <v>145</v>
      </c>
      <c r="BU260" s="6" t="s">
        <v>145</v>
      </c>
      <c r="BV260" s="6" t="s">
        <v>145</v>
      </c>
      <c r="BW260" s="6" t="s">
        <v>145</v>
      </c>
      <c r="BX260" s="6" t="s">
        <v>145</v>
      </c>
      <c r="BY260" s="6" t="s">
        <v>145</v>
      </c>
      <c r="BZ260" s="6" t="s">
        <v>145</v>
      </c>
      <c r="CA260" s="6" t="s">
        <v>145</v>
      </c>
      <c r="CB260" s="6" t="s">
        <v>145</v>
      </c>
      <c r="CC260" s="6" t="s">
        <v>145</v>
      </c>
      <c r="CD260" s="6" t="s">
        <v>145</v>
      </c>
      <c r="CE260" s="6" t="s">
        <v>145</v>
      </c>
      <c r="CF260" s="6" t="s">
        <v>145</v>
      </c>
      <c r="CG260" s="6" t="s">
        <v>145</v>
      </c>
      <c r="CH260" s="6" t="s">
        <v>145</v>
      </c>
      <c r="CI260" s="6" t="s">
        <v>145</v>
      </c>
      <c r="CJ260" s="6" t="s">
        <v>145</v>
      </c>
      <c r="CK260" s="6" t="s">
        <v>145</v>
      </c>
      <c r="CL260" s="6" t="s">
        <v>145</v>
      </c>
      <c r="CM260" s="6">
        <v>53841415</v>
      </c>
      <c r="CN260" s="6" t="s">
        <v>145</v>
      </c>
      <c r="CO260" s="6" t="s">
        <v>145</v>
      </c>
      <c r="CP260" s="6" t="s">
        <v>145</v>
      </c>
      <c r="CQ260" s="6" t="s">
        <v>145</v>
      </c>
      <c r="CR260" s="6">
        <v>12551427</v>
      </c>
      <c r="CS260" s="6">
        <v>10524400</v>
      </c>
      <c r="CT260" s="6">
        <v>9880015</v>
      </c>
      <c r="CU260" s="6">
        <v>1206</v>
      </c>
      <c r="CV260" s="6">
        <v>10044962</v>
      </c>
      <c r="CW260" s="6">
        <v>9825421</v>
      </c>
      <c r="CX260" s="6">
        <v>134451</v>
      </c>
      <c r="CY260" s="6">
        <v>312516</v>
      </c>
      <c r="CZ260" s="6">
        <v>30750808</v>
      </c>
      <c r="DA260" s="6">
        <v>2409741</v>
      </c>
      <c r="DB260" s="6">
        <v>1733172</v>
      </c>
      <c r="DC260" s="6">
        <v>15202630</v>
      </c>
      <c r="DD260" s="6">
        <v>12659834</v>
      </c>
      <c r="DE260" s="6">
        <v>178706</v>
      </c>
      <c r="DF260" s="7">
        <v>116209289</v>
      </c>
    </row>
    <row r="261" spans="15:110" x14ac:dyDescent="0.15">
      <c r="O261" s="49" t="s">
        <v>577</v>
      </c>
      <c r="P261" s="12" t="s">
        <v>578</v>
      </c>
      <c r="Q261" s="6">
        <v>203675</v>
      </c>
      <c r="R261" s="6">
        <v>2683031</v>
      </c>
      <c r="S261" s="6">
        <v>2256657</v>
      </c>
      <c r="T261" s="6">
        <v>232987</v>
      </c>
      <c r="U261" s="6">
        <v>122463</v>
      </c>
      <c r="V261" s="6">
        <v>22563</v>
      </c>
      <c r="W261" s="6">
        <v>18527</v>
      </c>
      <c r="X261" s="6">
        <v>29834</v>
      </c>
      <c r="Y261" s="6">
        <v>8189116</v>
      </c>
      <c r="Z261" s="6">
        <v>2530062</v>
      </c>
      <c r="AA261" s="6">
        <v>2072713</v>
      </c>
      <c r="AB261" s="6">
        <v>2585285</v>
      </c>
      <c r="AC261" s="6">
        <v>1000058</v>
      </c>
      <c r="AD261" s="6">
        <v>998</v>
      </c>
      <c r="AE261" s="6">
        <v>2469902</v>
      </c>
      <c r="AF261" s="6">
        <v>1188023</v>
      </c>
      <c r="AG261" s="6">
        <v>4805</v>
      </c>
      <c r="AH261" s="6" t="s">
        <v>145</v>
      </c>
      <c r="AI261" s="6">
        <v>1277074</v>
      </c>
      <c r="AJ261" s="6" t="s">
        <v>145</v>
      </c>
      <c r="AK261" s="6">
        <v>9839</v>
      </c>
      <c r="AL261" s="6">
        <v>446742</v>
      </c>
      <c r="AM261" s="6">
        <v>163369</v>
      </c>
      <c r="AN261" s="6">
        <v>8228</v>
      </c>
      <c r="AO261" s="6">
        <v>94714</v>
      </c>
      <c r="AP261" s="6" t="s">
        <v>145</v>
      </c>
      <c r="AQ261" s="6">
        <v>180431</v>
      </c>
      <c r="AR261" s="6">
        <v>400436</v>
      </c>
      <c r="AS261" s="6">
        <v>1570982</v>
      </c>
      <c r="AT261" s="6">
        <v>112992</v>
      </c>
      <c r="AU261" s="6">
        <v>404168</v>
      </c>
      <c r="AV261" s="6">
        <v>22880</v>
      </c>
      <c r="AW261" s="6">
        <v>994</v>
      </c>
      <c r="AX261" s="6">
        <v>6188</v>
      </c>
      <c r="AY261" s="6">
        <v>45367</v>
      </c>
      <c r="AZ261" s="6">
        <v>829155</v>
      </c>
      <c r="BA261" s="6">
        <v>53455</v>
      </c>
      <c r="BB261" s="6">
        <v>934165</v>
      </c>
      <c r="BC261" s="6">
        <v>95783</v>
      </c>
      <c r="BD261" s="6" t="s">
        <v>145</v>
      </c>
      <c r="BE261" s="6">
        <v>1172058</v>
      </c>
      <c r="BF261" s="6">
        <v>2725435</v>
      </c>
      <c r="BG261" s="6">
        <v>206181</v>
      </c>
      <c r="BH261" s="6">
        <v>442842</v>
      </c>
      <c r="BI261" s="6">
        <v>287018</v>
      </c>
      <c r="BJ261" s="6">
        <v>847826</v>
      </c>
      <c r="BK261" s="6" t="s">
        <v>145</v>
      </c>
      <c r="BL261" s="6">
        <v>60537</v>
      </c>
      <c r="BM261" s="6">
        <v>211348</v>
      </c>
      <c r="BN261" s="6">
        <v>90447</v>
      </c>
      <c r="BO261" s="6">
        <v>579236</v>
      </c>
      <c r="BP261" s="6" t="s">
        <v>145</v>
      </c>
      <c r="BQ261" s="6">
        <v>34822</v>
      </c>
      <c r="BR261" s="6" t="s">
        <v>145</v>
      </c>
      <c r="BS261" s="6" t="s">
        <v>145</v>
      </c>
      <c r="BT261" s="6" t="s">
        <v>145</v>
      </c>
      <c r="BU261" s="6" t="s">
        <v>145</v>
      </c>
      <c r="BV261" s="6" t="s">
        <v>145</v>
      </c>
      <c r="BW261" s="6" t="s">
        <v>145</v>
      </c>
      <c r="BX261" s="6" t="s">
        <v>145</v>
      </c>
      <c r="BY261" s="6">
        <v>33754</v>
      </c>
      <c r="BZ261" s="6" t="s">
        <v>145</v>
      </c>
      <c r="CA261" s="6" t="s">
        <v>145</v>
      </c>
      <c r="CB261" s="6">
        <v>903</v>
      </c>
      <c r="CC261" s="6" t="s">
        <v>145</v>
      </c>
      <c r="CD261" s="6" t="s">
        <v>145</v>
      </c>
      <c r="CE261" s="6" t="s">
        <v>145</v>
      </c>
      <c r="CF261" s="6" t="s">
        <v>145</v>
      </c>
      <c r="CG261" s="6">
        <v>32851</v>
      </c>
      <c r="CH261" s="6">
        <v>1068</v>
      </c>
      <c r="CI261" s="6" t="s">
        <v>145</v>
      </c>
      <c r="CJ261" s="6">
        <v>544</v>
      </c>
      <c r="CK261" s="6" t="s">
        <v>145</v>
      </c>
      <c r="CL261" s="6">
        <v>524</v>
      </c>
      <c r="CM261" s="6">
        <v>2993573</v>
      </c>
      <c r="CN261" s="6" t="s">
        <v>145</v>
      </c>
      <c r="CO261" s="6" t="s">
        <v>145</v>
      </c>
      <c r="CP261" s="6" t="s">
        <v>145</v>
      </c>
      <c r="CQ261" s="6" t="s">
        <v>145</v>
      </c>
      <c r="CR261" s="6">
        <v>614990</v>
      </c>
      <c r="CS261" s="6">
        <v>354377</v>
      </c>
      <c r="CT261" s="6">
        <v>917354</v>
      </c>
      <c r="CU261" s="6">
        <v>158</v>
      </c>
      <c r="CV261" s="6">
        <v>842106</v>
      </c>
      <c r="CW261" s="6">
        <v>501897</v>
      </c>
      <c r="CX261" s="6">
        <v>2138</v>
      </c>
      <c r="CY261" s="6">
        <v>63581</v>
      </c>
      <c r="CZ261" s="6">
        <v>255903</v>
      </c>
      <c r="DA261" s="6">
        <v>29819</v>
      </c>
      <c r="DB261" s="6">
        <v>102693</v>
      </c>
      <c r="DC261" s="6">
        <v>920650</v>
      </c>
      <c r="DD261" s="6">
        <v>767118</v>
      </c>
      <c r="DE261" s="6">
        <v>8555</v>
      </c>
      <c r="DF261" s="7">
        <v>5381339</v>
      </c>
    </row>
    <row r="262" spans="15:110" x14ac:dyDescent="0.15">
      <c r="O262" s="49" t="s">
        <v>579</v>
      </c>
      <c r="P262" s="12" t="s">
        <v>580</v>
      </c>
      <c r="Q262" s="6">
        <v>793086</v>
      </c>
      <c r="R262" s="6">
        <v>13338541</v>
      </c>
      <c r="S262" s="6">
        <v>10441536</v>
      </c>
      <c r="T262" s="6">
        <v>1356601</v>
      </c>
      <c r="U262" s="6">
        <v>1183751</v>
      </c>
      <c r="V262" s="6">
        <v>197063</v>
      </c>
      <c r="W262" s="6">
        <v>45777</v>
      </c>
      <c r="X262" s="6">
        <v>113813</v>
      </c>
      <c r="Y262" s="6">
        <v>66645785</v>
      </c>
      <c r="Z262" s="6">
        <v>12490751</v>
      </c>
      <c r="AA262" s="6">
        <v>9113285</v>
      </c>
      <c r="AB262" s="6">
        <v>30408474</v>
      </c>
      <c r="AC262" s="6">
        <v>14631146</v>
      </c>
      <c r="AD262" s="6">
        <v>2129</v>
      </c>
      <c r="AE262" s="6">
        <v>15468576</v>
      </c>
      <c r="AF262" s="6">
        <v>7785148</v>
      </c>
      <c r="AG262" s="6">
        <v>335</v>
      </c>
      <c r="AH262" s="6" t="s">
        <v>145</v>
      </c>
      <c r="AI262" s="6">
        <v>7683093</v>
      </c>
      <c r="AJ262" s="6" t="s">
        <v>145</v>
      </c>
      <c r="AK262" s="6">
        <v>143502</v>
      </c>
      <c r="AL262" s="6">
        <v>688087</v>
      </c>
      <c r="AM262" s="6">
        <v>190633</v>
      </c>
      <c r="AN262" s="6" t="s">
        <v>145</v>
      </c>
      <c r="AO262" s="6" t="s">
        <v>145</v>
      </c>
      <c r="AP262" s="6" t="s">
        <v>145</v>
      </c>
      <c r="AQ262" s="6">
        <v>497454</v>
      </c>
      <c r="AR262" s="6">
        <v>1661475</v>
      </c>
      <c r="AS262" s="6">
        <v>11591125</v>
      </c>
      <c r="AT262" s="6">
        <v>447800</v>
      </c>
      <c r="AU262" s="6">
        <v>4027679</v>
      </c>
      <c r="AV262" s="6">
        <v>997614</v>
      </c>
      <c r="AW262" s="6" t="s">
        <v>145</v>
      </c>
      <c r="AX262" s="6">
        <v>1048738</v>
      </c>
      <c r="AY262" s="6">
        <v>2300549</v>
      </c>
      <c r="AZ262" s="6">
        <v>1561936</v>
      </c>
      <c r="BA262" s="6">
        <v>744415</v>
      </c>
      <c r="BB262" s="6">
        <v>5655638</v>
      </c>
      <c r="BC262" s="6">
        <v>462394</v>
      </c>
      <c r="BD262" s="6" t="s">
        <v>145</v>
      </c>
      <c r="BE262" s="6">
        <v>5901393</v>
      </c>
      <c r="BF262" s="6">
        <v>14357763</v>
      </c>
      <c r="BG262" s="6">
        <v>2655140</v>
      </c>
      <c r="BH262" s="6">
        <v>2687327</v>
      </c>
      <c r="BI262" s="6">
        <v>2851401</v>
      </c>
      <c r="BJ262" s="6" t="s">
        <v>145</v>
      </c>
      <c r="BK262" s="6">
        <v>101303</v>
      </c>
      <c r="BL262" s="6">
        <v>409494</v>
      </c>
      <c r="BM262" s="6">
        <v>2496032</v>
      </c>
      <c r="BN262" s="6">
        <v>814290</v>
      </c>
      <c r="BO262" s="6">
        <v>2342776</v>
      </c>
      <c r="BP262" s="6" t="s">
        <v>145</v>
      </c>
      <c r="BQ262" s="6" t="s">
        <v>145</v>
      </c>
      <c r="BR262" s="6" t="s">
        <v>145</v>
      </c>
      <c r="BS262" s="6" t="s">
        <v>145</v>
      </c>
      <c r="BT262" s="6" t="s">
        <v>145</v>
      </c>
      <c r="BU262" s="6" t="s">
        <v>145</v>
      </c>
      <c r="BV262" s="6" t="s">
        <v>145</v>
      </c>
      <c r="BW262" s="6" t="s">
        <v>145</v>
      </c>
      <c r="BX262" s="6" t="s">
        <v>145</v>
      </c>
      <c r="BY262" s="6" t="s">
        <v>145</v>
      </c>
      <c r="BZ262" s="6" t="s">
        <v>145</v>
      </c>
      <c r="CA262" s="6" t="s">
        <v>145</v>
      </c>
      <c r="CB262" s="6" t="s">
        <v>145</v>
      </c>
      <c r="CC262" s="6" t="s">
        <v>145</v>
      </c>
      <c r="CD262" s="6" t="s">
        <v>145</v>
      </c>
      <c r="CE262" s="6" t="s">
        <v>145</v>
      </c>
      <c r="CF262" s="6" t="s">
        <v>145</v>
      </c>
      <c r="CG262" s="6" t="s">
        <v>145</v>
      </c>
      <c r="CH262" s="6" t="s">
        <v>145</v>
      </c>
      <c r="CI262" s="6" t="s">
        <v>145</v>
      </c>
      <c r="CJ262" s="6" t="s">
        <v>145</v>
      </c>
      <c r="CK262" s="6" t="s">
        <v>145</v>
      </c>
      <c r="CL262" s="6" t="s">
        <v>145</v>
      </c>
      <c r="CM262" s="6">
        <v>8004516</v>
      </c>
      <c r="CN262" s="6" t="s">
        <v>145</v>
      </c>
      <c r="CO262" s="6" t="s">
        <v>145</v>
      </c>
      <c r="CP262" s="6" t="s">
        <v>145</v>
      </c>
      <c r="CQ262" s="6" t="s">
        <v>145</v>
      </c>
      <c r="CR262" s="6">
        <v>4784476</v>
      </c>
      <c r="CS262" s="6">
        <v>2021240</v>
      </c>
      <c r="CT262" s="6">
        <v>4829299</v>
      </c>
      <c r="CU262" s="6" t="s">
        <v>145</v>
      </c>
      <c r="CV262" s="6">
        <v>4856097</v>
      </c>
      <c r="CW262" s="6">
        <v>5073969</v>
      </c>
      <c r="CX262" s="6">
        <v>48068</v>
      </c>
      <c r="CY262" s="6">
        <v>48810</v>
      </c>
      <c r="CZ262" s="6">
        <v>1091397</v>
      </c>
      <c r="DA262" s="6">
        <v>3375427</v>
      </c>
      <c r="DB262" s="6">
        <v>516196</v>
      </c>
      <c r="DC262" s="6">
        <v>6384356</v>
      </c>
      <c r="DD262" s="6">
        <v>5200473</v>
      </c>
      <c r="DE262" s="6">
        <v>60343</v>
      </c>
      <c r="DF262" s="7">
        <v>38290151</v>
      </c>
    </row>
    <row r="263" spans="15:110" x14ac:dyDescent="0.15">
      <c r="O263" s="49" t="s">
        <v>581</v>
      </c>
      <c r="P263" s="12" t="s">
        <v>582</v>
      </c>
      <c r="Q263" s="6">
        <v>969268</v>
      </c>
      <c r="R263" s="6">
        <v>15554811</v>
      </c>
      <c r="S263" s="6">
        <v>12545093</v>
      </c>
      <c r="T263" s="6">
        <v>1556222</v>
      </c>
      <c r="U263" s="6">
        <v>1147058</v>
      </c>
      <c r="V263" s="6">
        <v>133617</v>
      </c>
      <c r="W263" s="6">
        <v>44492</v>
      </c>
      <c r="X263" s="6">
        <v>128329</v>
      </c>
      <c r="Y263" s="6">
        <v>88010959</v>
      </c>
      <c r="Z263" s="6">
        <v>15557066</v>
      </c>
      <c r="AA263" s="6">
        <v>13643394</v>
      </c>
      <c r="AB263" s="6">
        <v>41684053</v>
      </c>
      <c r="AC263" s="6">
        <v>17101241</v>
      </c>
      <c r="AD263" s="6">
        <v>25205</v>
      </c>
      <c r="AE263" s="6">
        <v>28698713</v>
      </c>
      <c r="AF263" s="6">
        <v>8792353</v>
      </c>
      <c r="AG263" s="6">
        <v>141135</v>
      </c>
      <c r="AH263" s="6">
        <v>1016326</v>
      </c>
      <c r="AI263" s="6">
        <v>18748899</v>
      </c>
      <c r="AJ263" s="6" t="s">
        <v>145</v>
      </c>
      <c r="AK263" s="6">
        <v>175617</v>
      </c>
      <c r="AL263" s="6">
        <v>513003</v>
      </c>
      <c r="AM263" s="6">
        <v>437369</v>
      </c>
      <c r="AN263" s="6">
        <v>2613</v>
      </c>
      <c r="AO263" s="6">
        <v>820</v>
      </c>
      <c r="AP263" s="6">
        <v>47666</v>
      </c>
      <c r="AQ263" s="6">
        <v>24535</v>
      </c>
      <c r="AR263" s="6">
        <v>4141865</v>
      </c>
      <c r="AS263" s="6">
        <v>20457535</v>
      </c>
      <c r="AT263" s="6">
        <v>282650</v>
      </c>
      <c r="AU263" s="6">
        <v>4277167</v>
      </c>
      <c r="AV263" s="6">
        <v>1552920</v>
      </c>
      <c r="AW263" s="6">
        <v>20917</v>
      </c>
      <c r="AX263" s="6">
        <v>1464616</v>
      </c>
      <c r="AY263" s="6">
        <v>2198067</v>
      </c>
      <c r="AZ263" s="6">
        <v>8071000</v>
      </c>
      <c r="BA263" s="6">
        <v>1485911</v>
      </c>
      <c r="BB263" s="6">
        <v>13219594</v>
      </c>
      <c r="BC263" s="6">
        <v>1104287</v>
      </c>
      <c r="BD263" s="6" t="s">
        <v>145</v>
      </c>
      <c r="BE263" s="6">
        <v>8137525</v>
      </c>
      <c r="BF263" s="6">
        <v>23343179</v>
      </c>
      <c r="BG263" s="6">
        <v>3230349</v>
      </c>
      <c r="BH263" s="6">
        <v>4679787</v>
      </c>
      <c r="BI263" s="6">
        <v>2283157</v>
      </c>
      <c r="BJ263" s="6">
        <v>1475604</v>
      </c>
      <c r="BK263" s="6">
        <v>910214</v>
      </c>
      <c r="BL263" s="6">
        <v>73</v>
      </c>
      <c r="BM263" s="6">
        <v>4049953</v>
      </c>
      <c r="BN263" s="6">
        <v>1073050</v>
      </c>
      <c r="BO263" s="6">
        <v>5640992</v>
      </c>
      <c r="BP263" s="6" t="s">
        <v>145</v>
      </c>
      <c r="BQ263" s="6" t="s">
        <v>145</v>
      </c>
      <c r="BR263" s="6" t="s">
        <v>145</v>
      </c>
      <c r="BS263" s="6" t="s">
        <v>145</v>
      </c>
      <c r="BT263" s="6" t="s">
        <v>145</v>
      </c>
      <c r="BU263" s="6" t="s">
        <v>145</v>
      </c>
      <c r="BV263" s="6" t="s">
        <v>145</v>
      </c>
      <c r="BW263" s="6" t="s">
        <v>145</v>
      </c>
      <c r="BX263" s="6" t="s">
        <v>145</v>
      </c>
      <c r="BY263" s="6" t="s">
        <v>145</v>
      </c>
      <c r="BZ263" s="6" t="s">
        <v>145</v>
      </c>
      <c r="CA263" s="6" t="s">
        <v>145</v>
      </c>
      <c r="CB263" s="6" t="s">
        <v>145</v>
      </c>
      <c r="CC263" s="6" t="s">
        <v>145</v>
      </c>
      <c r="CD263" s="6" t="s">
        <v>145</v>
      </c>
      <c r="CE263" s="6" t="s">
        <v>145</v>
      </c>
      <c r="CF263" s="6" t="s">
        <v>145</v>
      </c>
      <c r="CG263" s="6" t="s">
        <v>145</v>
      </c>
      <c r="CH263" s="6" t="s">
        <v>145</v>
      </c>
      <c r="CI263" s="6" t="s">
        <v>145</v>
      </c>
      <c r="CJ263" s="6" t="s">
        <v>145</v>
      </c>
      <c r="CK263" s="6" t="s">
        <v>145</v>
      </c>
      <c r="CL263" s="6" t="s">
        <v>145</v>
      </c>
      <c r="CM263" s="6">
        <v>13248969</v>
      </c>
      <c r="CN263" s="6" t="s">
        <v>145</v>
      </c>
      <c r="CO263" s="6" t="s">
        <v>145</v>
      </c>
      <c r="CP263" s="6" t="s">
        <v>145</v>
      </c>
      <c r="CQ263" s="6" t="s">
        <v>145</v>
      </c>
      <c r="CR263" s="6">
        <v>12349655</v>
      </c>
      <c r="CS263" s="6">
        <v>3894131</v>
      </c>
      <c r="CT263" s="6">
        <v>6005769</v>
      </c>
      <c r="CU263" s="6">
        <v>3817</v>
      </c>
      <c r="CV263" s="6">
        <v>5157307</v>
      </c>
      <c r="CW263" s="6">
        <v>5316344</v>
      </c>
      <c r="CX263" s="6">
        <v>150181</v>
      </c>
      <c r="CY263" s="6">
        <v>111171</v>
      </c>
      <c r="CZ263" s="6">
        <v>3686984</v>
      </c>
      <c r="DA263" s="6">
        <v>4443294</v>
      </c>
      <c r="DB263" s="6">
        <v>564709</v>
      </c>
      <c r="DC263" s="6">
        <v>12074477</v>
      </c>
      <c r="DD263" s="6">
        <v>5589040</v>
      </c>
      <c r="DE263" s="6">
        <v>121018</v>
      </c>
      <c r="DF263" s="7">
        <v>59467897</v>
      </c>
    </row>
    <row r="264" spans="15:110" x14ac:dyDescent="0.15">
      <c r="O264" s="49" t="s">
        <v>583</v>
      </c>
      <c r="P264" s="12" t="s">
        <v>584</v>
      </c>
      <c r="Q264" s="6">
        <v>175975</v>
      </c>
      <c r="R264" s="6">
        <v>1961458</v>
      </c>
      <c r="S264" s="6">
        <v>1654370</v>
      </c>
      <c r="T264" s="6">
        <v>165311</v>
      </c>
      <c r="U264" s="6">
        <v>71191</v>
      </c>
      <c r="V264" s="6">
        <v>27988</v>
      </c>
      <c r="W264" s="6">
        <v>19174</v>
      </c>
      <c r="X264" s="6">
        <v>23424</v>
      </c>
      <c r="Y264" s="6">
        <v>6862617</v>
      </c>
      <c r="Z264" s="6">
        <v>1889692</v>
      </c>
      <c r="AA264" s="6">
        <v>1909743</v>
      </c>
      <c r="AB264" s="6">
        <v>1834712</v>
      </c>
      <c r="AC264" s="6">
        <v>1228470</v>
      </c>
      <c r="AD264" s="6" t="s">
        <v>145</v>
      </c>
      <c r="AE264" s="6">
        <v>1858224</v>
      </c>
      <c r="AF264" s="6">
        <v>804183</v>
      </c>
      <c r="AG264" s="6">
        <v>10763</v>
      </c>
      <c r="AH264" s="6" t="s">
        <v>145</v>
      </c>
      <c r="AI264" s="6">
        <v>1043278</v>
      </c>
      <c r="AJ264" s="6" t="s">
        <v>145</v>
      </c>
      <c r="AK264" s="6">
        <v>290</v>
      </c>
      <c r="AL264" s="6">
        <v>325757</v>
      </c>
      <c r="AM264" s="6">
        <v>153218</v>
      </c>
      <c r="AN264" s="6">
        <v>3771</v>
      </c>
      <c r="AO264" s="6">
        <v>133712</v>
      </c>
      <c r="AP264" s="6">
        <v>8921</v>
      </c>
      <c r="AQ264" s="6">
        <v>26135</v>
      </c>
      <c r="AR264" s="6">
        <v>475129</v>
      </c>
      <c r="AS264" s="6">
        <v>1291763</v>
      </c>
      <c r="AT264" s="6">
        <v>78623</v>
      </c>
      <c r="AU264" s="6">
        <v>336988</v>
      </c>
      <c r="AV264" s="6">
        <v>2671</v>
      </c>
      <c r="AW264" s="6">
        <v>38921</v>
      </c>
      <c r="AX264" s="6">
        <v>205201</v>
      </c>
      <c r="AY264" s="6">
        <v>58202</v>
      </c>
      <c r="AZ264" s="6">
        <v>450158</v>
      </c>
      <c r="BA264" s="6">
        <v>78665</v>
      </c>
      <c r="BB264" s="6">
        <v>792226</v>
      </c>
      <c r="BC264" s="6">
        <v>42334</v>
      </c>
      <c r="BD264" s="6" t="s">
        <v>145</v>
      </c>
      <c r="BE264" s="6">
        <v>1102838</v>
      </c>
      <c r="BF264" s="6">
        <v>1586591</v>
      </c>
      <c r="BG264" s="6">
        <v>180366</v>
      </c>
      <c r="BH264" s="6">
        <v>233658</v>
      </c>
      <c r="BI264" s="6">
        <v>151410</v>
      </c>
      <c r="BJ264" s="6" t="s">
        <v>145</v>
      </c>
      <c r="BK264" s="6" t="s">
        <v>145</v>
      </c>
      <c r="BL264" s="6">
        <v>207513</v>
      </c>
      <c r="BM264" s="6">
        <v>236409</v>
      </c>
      <c r="BN264" s="6">
        <v>198606</v>
      </c>
      <c r="BO264" s="6">
        <v>378629</v>
      </c>
      <c r="BP264" s="6" t="s">
        <v>145</v>
      </c>
      <c r="BQ264" s="6">
        <v>47715</v>
      </c>
      <c r="BR264" s="6">
        <v>2329</v>
      </c>
      <c r="BS264" s="6" t="s">
        <v>145</v>
      </c>
      <c r="BT264" s="6">
        <v>2329</v>
      </c>
      <c r="BU264" s="6" t="s">
        <v>145</v>
      </c>
      <c r="BV264" s="6" t="s">
        <v>145</v>
      </c>
      <c r="BW264" s="6" t="s">
        <v>145</v>
      </c>
      <c r="BX264" s="6" t="s">
        <v>145</v>
      </c>
      <c r="BY264" s="6">
        <v>45386</v>
      </c>
      <c r="BZ264" s="6">
        <v>9096</v>
      </c>
      <c r="CA264" s="6" t="s">
        <v>145</v>
      </c>
      <c r="CB264" s="6">
        <v>24366</v>
      </c>
      <c r="CC264" s="6" t="s">
        <v>145</v>
      </c>
      <c r="CD264" s="6">
        <v>8924</v>
      </c>
      <c r="CE264" s="6" t="s">
        <v>145</v>
      </c>
      <c r="CF264" s="6" t="s">
        <v>145</v>
      </c>
      <c r="CG264" s="6">
        <v>3000</v>
      </c>
      <c r="CH264" s="6" t="s">
        <v>145</v>
      </c>
      <c r="CI264" s="6" t="s">
        <v>145</v>
      </c>
      <c r="CJ264" s="6" t="s">
        <v>145</v>
      </c>
      <c r="CK264" s="6" t="s">
        <v>145</v>
      </c>
      <c r="CL264" s="6" t="s">
        <v>145</v>
      </c>
      <c r="CM264" s="6">
        <v>1791139</v>
      </c>
      <c r="CN264" s="6" t="s">
        <v>145</v>
      </c>
      <c r="CO264" s="6" t="s">
        <v>145</v>
      </c>
      <c r="CP264" s="6" t="s">
        <v>145</v>
      </c>
      <c r="CQ264" s="6" t="s">
        <v>145</v>
      </c>
      <c r="CR264" s="6">
        <v>488593</v>
      </c>
      <c r="CS264" s="6">
        <v>1106044</v>
      </c>
      <c r="CT264" s="6">
        <v>685044</v>
      </c>
      <c r="CU264" s="6" t="s">
        <v>145</v>
      </c>
      <c r="CV264" s="6">
        <v>609462</v>
      </c>
      <c r="CW264" s="6">
        <v>449409</v>
      </c>
      <c r="CX264" s="6">
        <v>5</v>
      </c>
      <c r="CY264" s="6">
        <v>91408</v>
      </c>
      <c r="CZ264" s="6">
        <v>202979</v>
      </c>
      <c r="DA264" s="6">
        <v>112159</v>
      </c>
      <c r="DB264" s="6">
        <v>920198</v>
      </c>
      <c r="DC264" s="6">
        <v>827457</v>
      </c>
      <c r="DD264" s="6">
        <v>639925</v>
      </c>
      <c r="DE264" s="6">
        <v>9645</v>
      </c>
      <c r="DF264" s="7">
        <v>6142328</v>
      </c>
    </row>
    <row r="265" spans="15:110" x14ac:dyDescent="0.15">
      <c r="O265" s="49" t="s">
        <v>585</v>
      </c>
      <c r="P265" s="12" t="s">
        <v>586</v>
      </c>
      <c r="Q265" s="6">
        <v>324670</v>
      </c>
      <c r="R265" s="6">
        <v>5505934</v>
      </c>
      <c r="S265" s="6">
        <v>4661836</v>
      </c>
      <c r="T265" s="6">
        <v>450239</v>
      </c>
      <c r="U265" s="6">
        <v>284989</v>
      </c>
      <c r="V265" s="6">
        <v>51888</v>
      </c>
      <c r="W265" s="6">
        <v>20239</v>
      </c>
      <c r="X265" s="6">
        <v>36743</v>
      </c>
      <c r="Y265" s="6">
        <v>16543323</v>
      </c>
      <c r="Z265" s="6">
        <v>4490702</v>
      </c>
      <c r="AA265" s="6">
        <v>3030968</v>
      </c>
      <c r="AB265" s="6">
        <v>5983444</v>
      </c>
      <c r="AC265" s="6">
        <v>3036720</v>
      </c>
      <c r="AD265" s="6">
        <v>1489</v>
      </c>
      <c r="AE265" s="6">
        <v>4633930</v>
      </c>
      <c r="AF265" s="6">
        <v>1931564</v>
      </c>
      <c r="AG265" s="6">
        <v>3556</v>
      </c>
      <c r="AH265" s="6" t="s">
        <v>145</v>
      </c>
      <c r="AI265" s="6">
        <v>2698810</v>
      </c>
      <c r="AJ265" s="6" t="s">
        <v>145</v>
      </c>
      <c r="AK265" s="6">
        <v>1874</v>
      </c>
      <c r="AL265" s="6">
        <v>609571</v>
      </c>
      <c r="AM265" s="6">
        <v>296749</v>
      </c>
      <c r="AN265" s="6">
        <v>5237</v>
      </c>
      <c r="AO265" s="6">
        <v>142497</v>
      </c>
      <c r="AP265" s="6">
        <v>18033</v>
      </c>
      <c r="AQ265" s="6">
        <v>147055</v>
      </c>
      <c r="AR265" s="6">
        <v>761864</v>
      </c>
      <c r="AS265" s="6">
        <v>3948532</v>
      </c>
      <c r="AT265" s="6">
        <v>365626</v>
      </c>
      <c r="AU265" s="6">
        <v>980290</v>
      </c>
      <c r="AV265" s="6" t="s">
        <v>145</v>
      </c>
      <c r="AW265" s="6">
        <v>46205</v>
      </c>
      <c r="AX265" s="6">
        <v>49543</v>
      </c>
      <c r="AY265" s="6">
        <v>240167</v>
      </c>
      <c r="AZ265" s="6">
        <v>1092558</v>
      </c>
      <c r="BA265" s="6">
        <v>739786</v>
      </c>
      <c r="BB265" s="6">
        <v>2122054</v>
      </c>
      <c r="BC265" s="6">
        <v>434357</v>
      </c>
      <c r="BD265" s="6" t="s">
        <v>145</v>
      </c>
      <c r="BE265" s="6">
        <v>2249188</v>
      </c>
      <c r="BF265" s="6">
        <v>5435817</v>
      </c>
      <c r="BG265" s="6">
        <v>849956</v>
      </c>
      <c r="BH265" s="6">
        <v>1684614</v>
      </c>
      <c r="BI265" s="6">
        <v>365355</v>
      </c>
      <c r="BJ265" s="6" t="s">
        <v>145</v>
      </c>
      <c r="BK265" s="6" t="s">
        <v>145</v>
      </c>
      <c r="BL265" s="6">
        <v>4933</v>
      </c>
      <c r="BM265" s="6">
        <v>981213</v>
      </c>
      <c r="BN265" s="6">
        <v>212984</v>
      </c>
      <c r="BO265" s="6">
        <v>1336762</v>
      </c>
      <c r="BP265" s="6" t="s">
        <v>145</v>
      </c>
      <c r="BQ265" s="6">
        <v>1463</v>
      </c>
      <c r="BR265" s="6" t="s">
        <v>145</v>
      </c>
      <c r="BS265" s="6" t="s">
        <v>145</v>
      </c>
      <c r="BT265" s="6" t="s">
        <v>145</v>
      </c>
      <c r="BU265" s="6" t="s">
        <v>145</v>
      </c>
      <c r="BV265" s="6" t="s">
        <v>145</v>
      </c>
      <c r="BW265" s="6" t="s">
        <v>145</v>
      </c>
      <c r="BX265" s="6" t="s">
        <v>145</v>
      </c>
      <c r="BY265" s="6">
        <v>1463</v>
      </c>
      <c r="BZ265" s="6" t="s">
        <v>145</v>
      </c>
      <c r="CA265" s="6" t="s">
        <v>145</v>
      </c>
      <c r="CB265" s="6" t="s">
        <v>145</v>
      </c>
      <c r="CC265" s="6" t="s">
        <v>145</v>
      </c>
      <c r="CD265" s="6" t="s">
        <v>145</v>
      </c>
      <c r="CE265" s="6" t="s">
        <v>145</v>
      </c>
      <c r="CF265" s="6" t="s">
        <v>145</v>
      </c>
      <c r="CG265" s="6">
        <v>1463</v>
      </c>
      <c r="CH265" s="6" t="s">
        <v>145</v>
      </c>
      <c r="CI265" s="6" t="s">
        <v>145</v>
      </c>
      <c r="CJ265" s="6" t="s">
        <v>145</v>
      </c>
      <c r="CK265" s="6" t="s">
        <v>145</v>
      </c>
      <c r="CL265" s="6" t="s">
        <v>145</v>
      </c>
      <c r="CM265" s="6">
        <v>3085064</v>
      </c>
      <c r="CN265" s="6" t="s">
        <v>145</v>
      </c>
      <c r="CO265" s="6" t="s">
        <v>145</v>
      </c>
      <c r="CP265" s="6" t="s">
        <v>145</v>
      </c>
      <c r="CQ265" s="6" t="s">
        <v>145</v>
      </c>
      <c r="CR265" s="6">
        <v>1567145</v>
      </c>
      <c r="CS265" s="6">
        <v>2951417</v>
      </c>
      <c r="CT265" s="6">
        <v>752926</v>
      </c>
      <c r="CU265" s="6">
        <v>1489</v>
      </c>
      <c r="CV265" s="6">
        <v>2245004</v>
      </c>
      <c r="CW265" s="6">
        <v>863704</v>
      </c>
      <c r="CX265" s="6">
        <v>1874</v>
      </c>
      <c r="CY265" s="6">
        <v>186840</v>
      </c>
      <c r="CZ265" s="6">
        <v>562041</v>
      </c>
      <c r="DA265" s="6">
        <v>371571</v>
      </c>
      <c r="DB265" s="6">
        <v>160425</v>
      </c>
      <c r="DC265" s="6">
        <v>2049113</v>
      </c>
      <c r="DD265" s="6">
        <v>1540899</v>
      </c>
      <c r="DE265" s="6">
        <v>27379</v>
      </c>
      <c r="DF265" s="7">
        <v>13281827</v>
      </c>
    </row>
    <row r="266" spans="15:110" x14ac:dyDescent="0.15">
      <c r="O266" s="49" t="s">
        <v>587</v>
      </c>
      <c r="P266" s="12" t="s">
        <v>588</v>
      </c>
      <c r="Q266" s="6">
        <v>820870</v>
      </c>
      <c r="R266" s="6">
        <v>12363927</v>
      </c>
      <c r="S266" s="6">
        <v>9168457</v>
      </c>
      <c r="T266" s="6">
        <v>1434148</v>
      </c>
      <c r="U266" s="6">
        <v>1148910</v>
      </c>
      <c r="V266" s="6">
        <v>431136</v>
      </c>
      <c r="W266" s="6">
        <v>52649</v>
      </c>
      <c r="X266" s="6">
        <v>128627</v>
      </c>
      <c r="Y266" s="6">
        <v>73365072</v>
      </c>
      <c r="Z266" s="6">
        <v>14180801</v>
      </c>
      <c r="AA266" s="6">
        <v>10553909</v>
      </c>
      <c r="AB266" s="6">
        <v>29882227</v>
      </c>
      <c r="AC266" s="6">
        <v>18736136</v>
      </c>
      <c r="AD266" s="6">
        <v>11999</v>
      </c>
      <c r="AE266" s="6">
        <v>14960807</v>
      </c>
      <c r="AF266" s="6">
        <v>7752488</v>
      </c>
      <c r="AG266" s="6">
        <v>118607</v>
      </c>
      <c r="AH266" s="6" t="s">
        <v>145</v>
      </c>
      <c r="AI266" s="6">
        <v>7089712</v>
      </c>
      <c r="AJ266" s="6" t="s">
        <v>145</v>
      </c>
      <c r="AK266" s="6">
        <v>93459</v>
      </c>
      <c r="AL266" s="6">
        <v>324379</v>
      </c>
      <c r="AM266" s="6">
        <v>295441</v>
      </c>
      <c r="AN266" s="6">
        <v>5</v>
      </c>
      <c r="AO266" s="6">
        <v>28933</v>
      </c>
      <c r="AP266" s="6" t="s">
        <v>145</v>
      </c>
      <c r="AQ266" s="6" t="s">
        <v>145</v>
      </c>
      <c r="AR266" s="6">
        <v>845111</v>
      </c>
      <c r="AS266" s="6">
        <v>13226201</v>
      </c>
      <c r="AT266" s="6">
        <v>852396</v>
      </c>
      <c r="AU266" s="6">
        <v>3914771</v>
      </c>
      <c r="AV266" s="6">
        <v>116377</v>
      </c>
      <c r="AW266" s="6" t="s">
        <v>145</v>
      </c>
      <c r="AX266" s="6">
        <v>641882</v>
      </c>
      <c r="AY266" s="6">
        <v>1241410</v>
      </c>
      <c r="AZ266" s="6">
        <v>3261258</v>
      </c>
      <c r="BA266" s="6">
        <v>2540439</v>
      </c>
      <c r="BB266" s="6">
        <v>7684989</v>
      </c>
      <c r="BC266" s="6">
        <v>657668</v>
      </c>
      <c r="BD266" s="6" t="s">
        <v>145</v>
      </c>
      <c r="BE266" s="6">
        <v>6503616</v>
      </c>
      <c r="BF266" s="6">
        <v>14177138</v>
      </c>
      <c r="BG266" s="6">
        <v>3377563</v>
      </c>
      <c r="BH266" s="6">
        <v>2958706</v>
      </c>
      <c r="BI266" s="6">
        <v>1596011</v>
      </c>
      <c r="BJ266" s="6">
        <v>843747</v>
      </c>
      <c r="BK266" s="6" t="s">
        <v>145</v>
      </c>
      <c r="BL266" s="6" t="s">
        <v>145</v>
      </c>
      <c r="BM266" s="6">
        <v>2117752</v>
      </c>
      <c r="BN266" s="6">
        <v>1193980</v>
      </c>
      <c r="BO266" s="6">
        <v>2089379</v>
      </c>
      <c r="BP266" s="6" t="s">
        <v>145</v>
      </c>
      <c r="BQ266" s="6" t="s">
        <v>145</v>
      </c>
      <c r="BR266" s="6" t="s">
        <v>145</v>
      </c>
      <c r="BS266" s="6" t="s">
        <v>145</v>
      </c>
      <c r="BT266" s="6" t="s">
        <v>145</v>
      </c>
      <c r="BU266" s="6" t="s">
        <v>145</v>
      </c>
      <c r="BV266" s="6" t="s">
        <v>145</v>
      </c>
      <c r="BW266" s="6" t="s">
        <v>145</v>
      </c>
      <c r="BX266" s="6" t="s">
        <v>145</v>
      </c>
      <c r="BY266" s="6" t="s">
        <v>145</v>
      </c>
      <c r="BZ266" s="6" t="s">
        <v>145</v>
      </c>
      <c r="CA266" s="6" t="s">
        <v>145</v>
      </c>
      <c r="CB266" s="6" t="s">
        <v>145</v>
      </c>
      <c r="CC266" s="6" t="s">
        <v>145</v>
      </c>
      <c r="CD266" s="6" t="s">
        <v>145</v>
      </c>
      <c r="CE266" s="6" t="s">
        <v>145</v>
      </c>
      <c r="CF266" s="6" t="s">
        <v>145</v>
      </c>
      <c r="CG266" s="6" t="s">
        <v>145</v>
      </c>
      <c r="CH266" s="6" t="s">
        <v>145</v>
      </c>
      <c r="CI266" s="6" t="s">
        <v>145</v>
      </c>
      <c r="CJ266" s="6" t="s">
        <v>145</v>
      </c>
      <c r="CK266" s="6" t="s">
        <v>145</v>
      </c>
      <c r="CL266" s="6" t="s">
        <v>145</v>
      </c>
      <c r="CM266" s="6">
        <v>9119524</v>
      </c>
      <c r="CN266" s="6" t="s">
        <v>145</v>
      </c>
      <c r="CO266" s="6" t="s">
        <v>145</v>
      </c>
      <c r="CP266" s="6" t="s">
        <v>145</v>
      </c>
      <c r="CQ266" s="6" t="s">
        <v>145</v>
      </c>
      <c r="CR266" s="6">
        <v>4897111</v>
      </c>
      <c r="CS266" s="6">
        <v>2119276</v>
      </c>
      <c r="CT266" s="6">
        <v>4528220</v>
      </c>
      <c r="CU266" s="6">
        <v>929</v>
      </c>
      <c r="CV266" s="6">
        <v>4663371</v>
      </c>
      <c r="CW266" s="6">
        <v>3857292</v>
      </c>
      <c r="CX266" s="6">
        <v>72030</v>
      </c>
      <c r="CY266" s="6">
        <v>173016</v>
      </c>
      <c r="CZ266" s="6">
        <v>443724</v>
      </c>
      <c r="DA266" s="6">
        <v>3074470</v>
      </c>
      <c r="DB266" s="6">
        <v>637032</v>
      </c>
      <c r="DC266" s="6">
        <v>6730728</v>
      </c>
      <c r="DD266" s="6">
        <v>4471742</v>
      </c>
      <c r="DE266" s="6">
        <v>60815</v>
      </c>
      <c r="DF266" s="7">
        <v>35729756</v>
      </c>
    </row>
    <row r="267" spans="15:110" x14ac:dyDescent="0.15">
      <c r="O267" s="49" t="s">
        <v>589</v>
      </c>
      <c r="P267" s="12" t="s">
        <v>590</v>
      </c>
      <c r="Q267" s="6">
        <v>370974</v>
      </c>
      <c r="R267" s="6">
        <v>6813055</v>
      </c>
      <c r="S267" s="6">
        <v>5527124</v>
      </c>
      <c r="T267" s="6">
        <v>657594</v>
      </c>
      <c r="U267" s="6">
        <v>417178</v>
      </c>
      <c r="V267" s="6">
        <v>151310</v>
      </c>
      <c r="W267" s="6">
        <v>22252</v>
      </c>
      <c r="X267" s="6">
        <v>37597</v>
      </c>
      <c r="Y267" s="6">
        <v>19370038</v>
      </c>
      <c r="Z267" s="6">
        <v>4721571</v>
      </c>
      <c r="AA267" s="6">
        <v>3572140</v>
      </c>
      <c r="AB267" s="6">
        <v>8001399</v>
      </c>
      <c r="AC267" s="6">
        <v>3074348</v>
      </c>
      <c r="AD267" s="6">
        <v>580</v>
      </c>
      <c r="AE267" s="6">
        <v>3763844</v>
      </c>
      <c r="AF267" s="6">
        <v>1762630</v>
      </c>
      <c r="AG267" s="6" t="s">
        <v>145</v>
      </c>
      <c r="AH267" s="6" t="s">
        <v>145</v>
      </c>
      <c r="AI267" s="6">
        <v>2001214</v>
      </c>
      <c r="AJ267" s="6" t="s">
        <v>145</v>
      </c>
      <c r="AK267" s="6">
        <v>73946</v>
      </c>
      <c r="AL267" s="6">
        <v>799916</v>
      </c>
      <c r="AM267" s="6">
        <v>543136</v>
      </c>
      <c r="AN267" s="6">
        <v>1611</v>
      </c>
      <c r="AO267" s="6">
        <v>222683</v>
      </c>
      <c r="AP267" s="6">
        <v>32486</v>
      </c>
      <c r="AQ267" s="6" t="s">
        <v>145</v>
      </c>
      <c r="AR267" s="6">
        <v>340480</v>
      </c>
      <c r="AS267" s="6">
        <v>5374612</v>
      </c>
      <c r="AT267" s="6">
        <v>187782</v>
      </c>
      <c r="AU267" s="6">
        <v>1333068</v>
      </c>
      <c r="AV267" s="6">
        <v>89420</v>
      </c>
      <c r="AW267" s="6" t="s">
        <v>145</v>
      </c>
      <c r="AX267" s="6">
        <v>739644</v>
      </c>
      <c r="AY267" s="6">
        <v>884410</v>
      </c>
      <c r="AZ267" s="6">
        <v>1176600</v>
      </c>
      <c r="BA267" s="6">
        <v>880303</v>
      </c>
      <c r="BB267" s="6">
        <v>3680957</v>
      </c>
      <c r="BC267" s="6">
        <v>83385</v>
      </c>
      <c r="BD267" s="6" t="s">
        <v>145</v>
      </c>
      <c r="BE267" s="6">
        <v>1836860</v>
      </c>
      <c r="BF267" s="6">
        <v>5011480</v>
      </c>
      <c r="BG267" s="6">
        <v>1239146</v>
      </c>
      <c r="BH267" s="6">
        <v>729652</v>
      </c>
      <c r="BI267" s="6">
        <v>518892</v>
      </c>
      <c r="BJ267" s="6" t="s">
        <v>145</v>
      </c>
      <c r="BK267" s="6" t="s">
        <v>145</v>
      </c>
      <c r="BL267" s="6">
        <v>135845</v>
      </c>
      <c r="BM267" s="6">
        <v>919761</v>
      </c>
      <c r="BN267" s="6">
        <v>110381</v>
      </c>
      <c r="BO267" s="6">
        <v>1357803</v>
      </c>
      <c r="BP267" s="6" t="s">
        <v>145</v>
      </c>
      <c r="BQ267" s="6">
        <v>10475</v>
      </c>
      <c r="BR267" s="6" t="s">
        <v>145</v>
      </c>
      <c r="BS267" s="6" t="s">
        <v>145</v>
      </c>
      <c r="BT267" s="6" t="s">
        <v>145</v>
      </c>
      <c r="BU267" s="6" t="s">
        <v>145</v>
      </c>
      <c r="BV267" s="6" t="s">
        <v>145</v>
      </c>
      <c r="BW267" s="6" t="s">
        <v>145</v>
      </c>
      <c r="BX267" s="6" t="s">
        <v>145</v>
      </c>
      <c r="BY267" s="6" t="s">
        <v>145</v>
      </c>
      <c r="BZ267" s="6" t="s">
        <v>145</v>
      </c>
      <c r="CA267" s="6" t="s">
        <v>145</v>
      </c>
      <c r="CB267" s="6" t="s">
        <v>145</v>
      </c>
      <c r="CC267" s="6" t="s">
        <v>145</v>
      </c>
      <c r="CD267" s="6" t="s">
        <v>145</v>
      </c>
      <c r="CE267" s="6" t="s">
        <v>145</v>
      </c>
      <c r="CF267" s="6" t="s">
        <v>145</v>
      </c>
      <c r="CG267" s="6" t="s">
        <v>145</v>
      </c>
      <c r="CH267" s="6">
        <v>10475</v>
      </c>
      <c r="CI267" s="6">
        <v>3104</v>
      </c>
      <c r="CJ267" s="6">
        <v>3629</v>
      </c>
      <c r="CK267" s="6" t="s">
        <v>145</v>
      </c>
      <c r="CL267" s="6">
        <v>3742</v>
      </c>
      <c r="CM267" s="6">
        <v>4897716</v>
      </c>
      <c r="CN267" s="6" t="s">
        <v>145</v>
      </c>
      <c r="CO267" s="6" t="s">
        <v>145</v>
      </c>
      <c r="CP267" s="6" t="s">
        <v>145</v>
      </c>
      <c r="CQ267" s="6" t="s">
        <v>145</v>
      </c>
      <c r="CR267" s="6">
        <v>2563987</v>
      </c>
      <c r="CS267" s="6">
        <v>1798615</v>
      </c>
      <c r="CT267" s="6">
        <v>1570257</v>
      </c>
      <c r="CU267" s="6">
        <v>580</v>
      </c>
      <c r="CV267" s="6">
        <v>1291929</v>
      </c>
      <c r="CW267" s="6">
        <v>963888</v>
      </c>
      <c r="CX267" s="6">
        <v>46768</v>
      </c>
      <c r="CY267" s="6">
        <v>241972</v>
      </c>
      <c r="CZ267" s="6">
        <v>285078</v>
      </c>
      <c r="DA267" s="6">
        <v>806569</v>
      </c>
      <c r="DB267" s="6">
        <v>269570</v>
      </c>
      <c r="DC267" s="6">
        <v>3011352</v>
      </c>
      <c r="DD267" s="6">
        <v>1487790</v>
      </c>
      <c r="DE267" s="6">
        <v>19176</v>
      </c>
      <c r="DF267" s="7">
        <v>14357531</v>
      </c>
    </row>
    <row r="268" spans="15:110" x14ac:dyDescent="0.15">
      <c r="O268" s="49" t="s">
        <v>591</v>
      </c>
      <c r="P268" s="12" t="s">
        <v>592</v>
      </c>
      <c r="Q268" s="6">
        <v>270224</v>
      </c>
      <c r="R268" s="6">
        <v>3006913</v>
      </c>
      <c r="S268" s="6">
        <v>2165881</v>
      </c>
      <c r="T268" s="6">
        <v>545576</v>
      </c>
      <c r="U268" s="6">
        <v>198575</v>
      </c>
      <c r="V268" s="6">
        <v>46595</v>
      </c>
      <c r="W268" s="6">
        <v>20688</v>
      </c>
      <c r="X268" s="6">
        <v>29598</v>
      </c>
      <c r="Y268" s="6">
        <v>10913892</v>
      </c>
      <c r="Z268" s="6">
        <v>2886270</v>
      </c>
      <c r="AA268" s="6">
        <v>2340818</v>
      </c>
      <c r="AB268" s="6">
        <v>3747968</v>
      </c>
      <c r="AC268" s="6">
        <v>1936983</v>
      </c>
      <c r="AD268" s="6">
        <v>1853</v>
      </c>
      <c r="AE268" s="6">
        <v>2624266</v>
      </c>
      <c r="AF268" s="6">
        <v>1717186</v>
      </c>
      <c r="AG268" s="6">
        <v>8233</v>
      </c>
      <c r="AH268" s="6" t="s">
        <v>145</v>
      </c>
      <c r="AI268" s="6">
        <v>898847</v>
      </c>
      <c r="AJ268" s="6" t="s">
        <v>145</v>
      </c>
      <c r="AK268" s="6" t="s">
        <v>145</v>
      </c>
      <c r="AL268" s="6">
        <v>585170</v>
      </c>
      <c r="AM268" s="6">
        <v>274855</v>
      </c>
      <c r="AN268" s="6">
        <v>167</v>
      </c>
      <c r="AO268" s="6">
        <v>309629</v>
      </c>
      <c r="AP268" s="6">
        <v>519</v>
      </c>
      <c r="AQ268" s="6" t="s">
        <v>145</v>
      </c>
      <c r="AR268" s="6">
        <v>853011</v>
      </c>
      <c r="AS268" s="6">
        <v>2809282</v>
      </c>
      <c r="AT268" s="6">
        <v>89</v>
      </c>
      <c r="AU268" s="6">
        <v>1108348</v>
      </c>
      <c r="AV268" s="6">
        <v>536362</v>
      </c>
      <c r="AW268" s="6" t="s">
        <v>145</v>
      </c>
      <c r="AX268" s="6">
        <v>252916</v>
      </c>
      <c r="AY268" s="6">
        <v>125364</v>
      </c>
      <c r="AZ268" s="6">
        <v>288704</v>
      </c>
      <c r="BA268" s="6">
        <v>381302</v>
      </c>
      <c r="BB268" s="6">
        <v>1048286</v>
      </c>
      <c r="BC268" s="6">
        <v>116197</v>
      </c>
      <c r="BD268" s="6" t="s">
        <v>145</v>
      </c>
      <c r="BE268" s="6">
        <v>1396938</v>
      </c>
      <c r="BF268" s="6">
        <v>2712525</v>
      </c>
      <c r="BG268" s="6">
        <v>446742</v>
      </c>
      <c r="BH268" s="6">
        <v>497907</v>
      </c>
      <c r="BI268" s="6">
        <v>257188</v>
      </c>
      <c r="BJ268" s="6" t="s">
        <v>145</v>
      </c>
      <c r="BK268" s="6" t="s">
        <v>145</v>
      </c>
      <c r="BL268" s="6">
        <v>115597</v>
      </c>
      <c r="BM268" s="6">
        <v>560541</v>
      </c>
      <c r="BN268" s="6">
        <v>145932</v>
      </c>
      <c r="BO268" s="6">
        <v>688618</v>
      </c>
      <c r="BP268" s="6" t="s">
        <v>145</v>
      </c>
      <c r="BQ268" s="6">
        <v>34073</v>
      </c>
      <c r="BR268" s="6" t="s">
        <v>145</v>
      </c>
      <c r="BS268" s="6" t="s">
        <v>145</v>
      </c>
      <c r="BT268" s="6" t="s">
        <v>145</v>
      </c>
      <c r="BU268" s="6" t="s">
        <v>145</v>
      </c>
      <c r="BV268" s="6" t="s">
        <v>145</v>
      </c>
      <c r="BW268" s="6" t="s">
        <v>145</v>
      </c>
      <c r="BX268" s="6" t="s">
        <v>145</v>
      </c>
      <c r="BY268" s="6">
        <v>30467</v>
      </c>
      <c r="BZ268" s="6">
        <v>27551</v>
      </c>
      <c r="CA268" s="6" t="s">
        <v>145</v>
      </c>
      <c r="CB268" s="6">
        <v>2916</v>
      </c>
      <c r="CC268" s="6" t="s">
        <v>145</v>
      </c>
      <c r="CD268" s="6" t="s">
        <v>145</v>
      </c>
      <c r="CE268" s="6" t="s">
        <v>145</v>
      </c>
      <c r="CF268" s="6" t="s">
        <v>145</v>
      </c>
      <c r="CG268" s="6" t="s">
        <v>145</v>
      </c>
      <c r="CH268" s="6">
        <v>3606</v>
      </c>
      <c r="CI268" s="6">
        <v>3606</v>
      </c>
      <c r="CJ268" s="6" t="s">
        <v>145</v>
      </c>
      <c r="CK268" s="6" t="s">
        <v>145</v>
      </c>
      <c r="CL268" s="6" t="s">
        <v>145</v>
      </c>
      <c r="CM268" s="6">
        <v>3640365</v>
      </c>
      <c r="CN268" s="6" t="s">
        <v>145</v>
      </c>
      <c r="CO268" s="6" t="s">
        <v>145</v>
      </c>
      <c r="CP268" s="6" t="s">
        <v>145</v>
      </c>
      <c r="CQ268" s="6" t="s">
        <v>145</v>
      </c>
      <c r="CR268" s="6">
        <v>758242</v>
      </c>
      <c r="CS268" s="6">
        <v>1240786</v>
      </c>
      <c r="CT268" s="6">
        <v>1006165</v>
      </c>
      <c r="CU268" s="6">
        <v>430</v>
      </c>
      <c r="CV268" s="6">
        <v>787598</v>
      </c>
      <c r="CW268" s="6">
        <v>655096</v>
      </c>
      <c r="CX268" s="6" t="s">
        <v>145</v>
      </c>
      <c r="CY268" s="6">
        <v>98239</v>
      </c>
      <c r="CZ268" s="6">
        <v>774737</v>
      </c>
      <c r="DA268" s="6">
        <v>191416</v>
      </c>
      <c r="DB268" s="6">
        <v>1312170</v>
      </c>
      <c r="DC268" s="6">
        <v>1306868</v>
      </c>
      <c r="DD268" s="6">
        <v>929970</v>
      </c>
      <c r="DE268" s="6">
        <v>15723</v>
      </c>
      <c r="DF268" s="7">
        <v>9077440</v>
      </c>
    </row>
    <row r="269" spans="15:110" x14ac:dyDescent="0.15">
      <c r="O269" s="49" t="s">
        <v>593</v>
      </c>
      <c r="P269" s="12" t="s">
        <v>594</v>
      </c>
      <c r="Q269" s="6">
        <v>425302</v>
      </c>
      <c r="R269" s="6">
        <v>9545864</v>
      </c>
      <c r="S269" s="6">
        <v>8309057</v>
      </c>
      <c r="T269" s="6">
        <v>751238</v>
      </c>
      <c r="U269" s="6">
        <v>381533</v>
      </c>
      <c r="V269" s="6">
        <v>40236</v>
      </c>
      <c r="W269" s="6">
        <v>30893</v>
      </c>
      <c r="X269" s="6">
        <v>32907</v>
      </c>
      <c r="Y269" s="6">
        <v>18119097</v>
      </c>
      <c r="Z269" s="6">
        <v>4554464</v>
      </c>
      <c r="AA269" s="6">
        <v>2663534</v>
      </c>
      <c r="AB269" s="6">
        <v>8611082</v>
      </c>
      <c r="AC269" s="6">
        <v>2284891</v>
      </c>
      <c r="AD269" s="6">
        <v>5126</v>
      </c>
      <c r="AE269" s="6">
        <v>6228700</v>
      </c>
      <c r="AF269" s="6">
        <v>3554870</v>
      </c>
      <c r="AG269" s="6">
        <v>17826</v>
      </c>
      <c r="AH269" s="6" t="s">
        <v>145</v>
      </c>
      <c r="AI269" s="6">
        <v>2656004</v>
      </c>
      <c r="AJ269" s="6" t="s">
        <v>145</v>
      </c>
      <c r="AK269" s="6">
        <v>47376</v>
      </c>
      <c r="AL269" s="6">
        <v>1201877</v>
      </c>
      <c r="AM269" s="6">
        <v>617887</v>
      </c>
      <c r="AN269" s="6">
        <v>6886</v>
      </c>
      <c r="AO269" s="6">
        <v>573561</v>
      </c>
      <c r="AP269" s="6">
        <v>2500</v>
      </c>
      <c r="AQ269" s="6">
        <v>1043</v>
      </c>
      <c r="AR269" s="6">
        <v>2132194</v>
      </c>
      <c r="AS269" s="6">
        <v>6188139</v>
      </c>
      <c r="AT269" s="6">
        <v>219424</v>
      </c>
      <c r="AU269" s="6">
        <v>2912577</v>
      </c>
      <c r="AV269" s="6">
        <v>256999</v>
      </c>
      <c r="AW269" s="6" t="s">
        <v>145</v>
      </c>
      <c r="AX269" s="6">
        <v>1383041</v>
      </c>
      <c r="AY269" s="6">
        <v>508228</v>
      </c>
      <c r="AZ269" s="6">
        <v>549180</v>
      </c>
      <c r="BA269" s="6">
        <v>298947</v>
      </c>
      <c r="BB269" s="6">
        <v>2739396</v>
      </c>
      <c r="BC269" s="6">
        <v>59743</v>
      </c>
      <c r="BD269" s="6" t="s">
        <v>145</v>
      </c>
      <c r="BE269" s="6">
        <v>2908772</v>
      </c>
      <c r="BF269" s="6">
        <v>8673270</v>
      </c>
      <c r="BG269" s="6">
        <v>1356423</v>
      </c>
      <c r="BH269" s="6">
        <v>2593567</v>
      </c>
      <c r="BI269" s="6">
        <v>831166</v>
      </c>
      <c r="BJ269" s="6" t="s">
        <v>145</v>
      </c>
      <c r="BK269" s="6" t="s">
        <v>145</v>
      </c>
      <c r="BL269" s="6">
        <v>161562</v>
      </c>
      <c r="BM269" s="6">
        <v>1436818</v>
      </c>
      <c r="BN269" s="6">
        <v>914691</v>
      </c>
      <c r="BO269" s="6">
        <v>1379043</v>
      </c>
      <c r="BP269" s="6" t="s">
        <v>145</v>
      </c>
      <c r="BQ269" s="6">
        <v>19</v>
      </c>
      <c r="BR269" s="6">
        <v>19</v>
      </c>
      <c r="BS269" s="6" t="s">
        <v>145</v>
      </c>
      <c r="BT269" s="6">
        <v>19</v>
      </c>
      <c r="BU269" s="6" t="s">
        <v>145</v>
      </c>
      <c r="BV269" s="6" t="s">
        <v>145</v>
      </c>
      <c r="BW269" s="6" t="s">
        <v>145</v>
      </c>
      <c r="BX269" s="6" t="s">
        <v>145</v>
      </c>
      <c r="BY269" s="6" t="s">
        <v>145</v>
      </c>
      <c r="BZ269" s="6" t="s">
        <v>145</v>
      </c>
      <c r="CA269" s="6" t="s">
        <v>145</v>
      </c>
      <c r="CB269" s="6" t="s">
        <v>145</v>
      </c>
      <c r="CC269" s="6" t="s">
        <v>145</v>
      </c>
      <c r="CD269" s="6" t="s">
        <v>145</v>
      </c>
      <c r="CE269" s="6" t="s">
        <v>145</v>
      </c>
      <c r="CF269" s="6" t="s">
        <v>145</v>
      </c>
      <c r="CG269" s="6" t="s">
        <v>145</v>
      </c>
      <c r="CH269" s="6" t="s">
        <v>145</v>
      </c>
      <c r="CI269" s="6" t="s">
        <v>145</v>
      </c>
      <c r="CJ269" s="6" t="s">
        <v>145</v>
      </c>
      <c r="CK269" s="6" t="s">
        <v>145</v>
      </c>
      <c r="CL269" s="6" t="s">
        <v>145</v>
      </c>
      <c r="CM269" s="6">
        <v>4906075</v>
      </c>
      <c r="CN269" s="6" t="s">
        <v>145</v>
      </c>
      <c r="CO269" s="6" t="s">
        <v>145</v>
      </c>
      <c r="CP269" s="6" t="s">
        <v>145</v>
      </c>
      <c r="CQ269" s="6" t="s">
        <v>145</v>
      </c>
      <c r="CR269" s="6">
        <v>2321811</v>
      </c>
      <c r="CS269" s="6">
        <v>1781664</v>
      </c>
      <c r="CT269" s="6">
        <v>1779629</v>
      </c>
      <c r="CU269" s="6">
        <v>332</v>
      </c>
      <c r="CV269" s="6">
        <v>2266486</v>
      </c>
      <c r="CW269" s="6">
        <v>2590767</v>
      </c>
      <c r="CX269" s="6">
        <v>28321</v>
      </c>
      <c r="CY269" s="6">
        <v>359434</v>
      </c>
      <c r="CZ269" s="6">
        <v>1677305</v>
      </c>
      <c r="DA269" s="6">
        <v>515708</v>
      </c>
      <c r="DB269" s="6">
        <v>369399</v>
      </c>
      <c r="DC269" s="6">
        <v>4056334</v>
      </c>
      <c r="DD269" s="6">
        <v>2080975</v>
      </c>
      <c r="DE269" s="6">
        <v>42971</v>
      </c>
      <c r="DF269" s="7">
        <v>19871136</v>
      </c>
    </row>
    <row r="270" spans="15:110" x14ac:dyDescent="0.15">
      <c r="O270" s="49" t="s">
        <v>595</v>
      </c>
      <c r="P270" s="12" t="s">
        <v>596</v>
      </c>
      <c r="Q270" s="6">
        <v>406001</v>
      </c>
      <c r="R270" s="6">
        <v>5849841</v>
      </c>
      <c r="S270" s="6">
        <v>5058736</v>
      </c>
      <c r="T270" s="6">
        <v>496337</v>
      </c>
      <c r="U270" s="6">
        <v>166230</v>
      </c>
      <c r="V270" s="6">
        <v>61838</v>
      </c>
      <c r="W270" s="6">
        <v>28236</v>
      </c>
      <c r="X270" s="6">
        <v>38464</v>
      </c>
      <c r="Y270" s="6">
        <v>19483705</v>
      </c>
      <c r="Z270" s="6">
        <v>5292339</v>
      </c>
      <c r="AA270" s="6">
        <v>3857989</v>
      </c>
      <c r="AB270" s="6">
        <v>7971640</v>
      </c>
      <c r="AC270" s="6">
        <v>2360894</v>
      </c>
      <c r="AD270" s="6">
        <v>843</v>
      </c>
      <c r="AE270" s="6">
        <v>4077324</v>
      </c>
      <c r="AF270" s="6">
        <v>2480546</v>
      </c>
      <c r="AG270" s="6">
        <v>7884</v>
      </c>
      <c r="AH270" s="6" t="s">
        <v>145</v>
      </c>
      <c r="AI270" s="6">
        <v>1588894</v>
      </c>
      <c r="AJ270" s="6" t="s">
        <v>145</v>
      </c>
      <c r="AK270" s="6">
        <v>26191</v>
      </c>
      <c r="AL270" s="6">
        <v>730303</v>
      </c>
      <c r="AM270" s="6">
        <v>561940</v>
      </c>
      <c r="AN270" s="6">
        <v>25828</v>
      </c>
      <c r="AO270" s="6">
        <v>137626</v>
      </c>
      <c r="AP270" s="6">
        <v>4909</v>
      </c>
      <c r="AQ270" s="6" t="s">
        <v>145</v>
      </c>
      <c r="AR270" s="6">
        <v>608655</v>
      </c>
      <c r="AS270" s="6">
        <v>3486297</v>
      </c>
      <c r="AT270" s="6">
        <v>474273</v>
      </c>
      <c r="AU270" s="6">
        <v>1313079</v>
      </c>
      <c r="AV270" s="6">
        <v>109049</v>
      </c>
      <c r="AW270" s="6" t="s">
        <v>145</v>
      </c>
      <c r="AX270" s="6">
        <v>3765</v>
      </c>
      <c r="AY270" s="6">
        <v>513594</v>
      </c>
      <c r="AZ270" s="6">
        <v>518272</v>
      </c>
      <c r="BA270" s="6">
        <v>406950</v>
      </c>
      <c r="BB270" s="6">
        <v>1442581</v>
      </c>
      <c r="BC270" s="6">
        <v>147315</v>
      </c>
      <c r="BD270" s="6" t="s">
        <v>145</v>
      </c>
      <c r="BE270" s="6">
        <v>3209264</v>
      </c>
      <c r="BF270" s="6">
        <v>5896898</v>
      </c>
      <c r="BG270" s="6">
        <v>1124013</v>
      </c>
      <c r="BH270" s="6">
        <v>1111941</v>
      </c>
      <c r="BI270" s="6">
        <v>585414</v>
      </c>
      <c r="BJ270" s="6" t="s">
        <v>145</v>
      </c>
      <c r="BK270" s="6" t="s">
        <v>145</v>
      </c>
      <c r="BL270" s="6">
        <v>124658</v>
      </c>
      <c r="BM270" s="6">
        <v>1697484</v>
      </c>
      <c r="BN270" s="6">
        <v>257329</v>
      </c>
      <c r="BO270" s="6">
        <v>996059</v>
      </c>
      <c r="BP270" s="6" t="s">
        <v>145</v>
      </c>
      <c r="BQ270" s="6" t="s">
        <v>145</v>
      </c>
      <c r="BR270" s="6" t="s">
        <v>145</v>
      </c>
      <c r="BS270" s="6" t="s">
        <v>145</v>
      </c>
      <c r="BT270" s="6" t="s">
        <v>145</v>
      </c>
      <c r="BU270" s="6" t="s">
        <v>145</v>
      </c>
      <c r="BV270" s="6" t="s">
        <v>145</v>
      </c>
      <c r="BW270" s="6" t="s">
        <v>145</v>
      </c>
      <c r="BX270" s="6" t="s">
        <v>145</v>
      </c>
      <c r="BY270" s="6" t="s">
        <v>145</v>
      </c>
      <c r="BZ270" s="6" t="s">
        <v>145</v>
      </c>
      <c r="CA270" s="6" t="s">
        <v>145</v>
      </c>
      <c r="CB270" s="6" t="s">
        <v>145</v>
      </c>
      <c r="CC270" s="6" t="s">
        <v>145</v>
      </c>
      <c r="CD270" s="6" t="s">
        <v>145</v>
      </c>
      <c r="CE270" s="6" t="s">
        <v>145</v>
      </c>
      <c r="CF270" s="6" t="s">
        <v>145</v>
      </c>
      <c r="CG270" s="6" t="s">
        <v>145</v>
      </c>
      <c r="CH270" s="6" t="s">
        <v>145</v>
      </c>
      <c r="CI270" s="6" t="s">
        <v>145</v>
      </c>
      <c r="CJ270" s="6" t="s">
        <v>145</v>
      </c>
      <c r="CK270" s="6" t="s">
        <v>145</v>
      </c>
      <c r="CL270" s="6" t="s">
        <v>145</v>
      </c>
      <c r="CM270" s="6">
        <v>2948418</v>
      </c>
      <c r="CN270" s="6" t="s">
        <v>145</v>
      </c>
      <c r="CO270" s="6" t="s">
        <v>145</v>
      </c>
      <c r="CP270" s="6" t="s">
        <v>145</v>
      </c>
      <c r="CQ270" s="6" t="s">
        <v>145</v>
      </c>
      <c r="CR270" s="6">
        <v>1879487</v>
      </c>
      <c r="CS270" s="6">
        <v>2297107</v>
      </c>
      <c r="CT270" s="6">
        <v>1781696</v>
      </c>
      <c r="CU270" s="6">
        <v>521</v>
      </c>
      <c r="CV270" s="6">
        <v>1485889</v>
      </c>
      <c r="CW270" s="6">
        <v>1911052</v>
      </c>
      <c r="CX270" s="6">
        <v>15400</v>
      </c>
      <c r="CY270" s="6">
        <v>198040</v>
      </c>
      <c r="CZ270" s="6">
        <v>327681</v>
      </c>
      <c r="DA270" s="6">
        <v>761034</v>
      </c>
      <c r="DB270" s="6">
        <v>2763308</v>
      </c>
      <c r="DC270" s="6">
        <v>2625487</v>
      </c>
      <c r="DD270" s="6">
        <v>1736729</v>
      </c>
      <c r="DE270" s="6">
        <v>30027</v>
      </c>
      <c r="DF270" s="7">
        <v>17813458</v>
      </c>
    </row>
    <row r="271" spans="15:110" x14ac:dyDescent="0.15">
      <c r="O271" s="49" t="s">
        <v>597</v>
      </c>
      <c r="P271" s="12" t="s">
        <v>598</v>
      </c>
      <c r="Q271" s="6">
        <v>245383</v>
      </c>
      <c r="R271" s="6">
        <v>2000983</v>
      </c>
      <c r="S271" s="6">
        <v>1508280</v>
      </c>
      <c r="T271" s="6">
        <v>303544</v>
      </c>
      <c r="U271" s="6">
        <v>104183</v>
      </c>
      <c r="V271" s="6">
        <v>43922</v>
      </c>
      <c r="W271" s="6">
        <v>21295</v>
      </c>
      <c r="X271" s="6">
        <v>19759</v>
      </c>
      <c r="Y271" s="6">
        <v>7713132</v>
      </c>
      <c r="Z271" s="6">
        <v>2091777</v>
      </c>
      <c r="AA271" s="6">
        <v>1463164</v>
      </c>
      <c r="AB271" s="6">
        <v>2629758</v>
      </c>
      <c r="AC271" s="6">
        <v>1524479</v>
      </c>
      <c r="AD271" s="6">
        <v>3954</v>
      </c>
      <c r="AE271" s="6">
        <v>5097838</v>
      </c>
      <c r="AF271" s="6">
        <v>4553680</v>
      </c>
      <c r="AG271" s="6" t="s">
        <v>145</v>
      </c>
      <c r="AH271" s="6" t="s">
        <v>145</v>
      </c>
      <c r="AI271" s="6">
        <v>544158</v>
      </c>
      <c r="AJ271" s="6" t="s">
        <v>145</v>
      </c>
      <c r="AK271" s="6" t="s">
        <v>145</v>
      </c>
      <c r="AL271" s="6">
        <v>691283</v>
      </c>
      <c r="AM271" s="6">
        <v>303795</v>
      </c>
      <c r="AN271" s="6">
        <v>129</v>
      </c>
      <c r="AO271" s="6">
        <v>377925</v>
      </c>
      <c r="AP271" s="6">
        <v>9434</v>
      </c>
      <c r="AQ271" s="6" t="s">
        <v>145</v>
      </c>
      <c r="AR271" s="6">
        <v>254233</v>
      </c>
      <c r="AS271" s="6">
        <v>1302486</v>
      </c>
      <c r="AT271" s="6">
        <v>114215</v>
      </c>
      <c r="AU271" s="6">
        <v>283709</v>
      </c>
      <c r="AV271" s="6">
        <v>66156</v>
      </c>
      <c r="AW271" s="6" t="s">
        <v>145</v>
      </c>
      <c r="AX271" s="6">
        <v>391</v>
      </c>
      <c r="AY271" s="6">
        <v>91969</v>
      </c>
      <c r="AZ271" s="6">
        <v>529700</v>
      </c>
      <c r="BA271" s="6">
        <v>203345</v>
      </c>
      <c r="BB271" s="6">
        <v>825405</v>
      </c>
      <c r="BC271" s="6">
        <v>13001</v>
      </c>
      <c r="BD271" s="6" t="s">
        <v>145</v>
      </c>
      <c r="BE271" s="6">
        <v>1003581</v>
      </c>
      <c r="BF271" s="6">
        <v>2018757</v>
      </c>
      <c r="BG271" s="6">
        <v>286667</v>
      </c>
      <c r="BH271" s="6">
        <v>253104</v>
      </c>
      <c r="BI271" s="6">
        <v>421400</v>
      </c>
      <c r="BJ271" s="6" t="s">
        <v>145</v>
      </c>
      <c r="BK271" s="6" t="s">
        <v>145</v>
      </c>
      <c r="BL271" s="6">
        <v>327842</v>
      </c>
      <c r="BM271" s="6">
        <v>236731</v>
      </c>
      <c r="BN271" s="6">
        <v>211428</v>
      </c>
      <c r="BO271" s="6">
        <v>281585</v>
      </c>
      <c r="BP271" s="6" t="s">
        <v>145</v>
      </c>
      <c r="BQ271" s="6" t="s">
        <v>145</v>
      </c>
      <c r="BR271" s="6" t="s">
        <v>145</v>
      </c>
      <c r="BS271" s="6" t="s">
        <v>145</v>
      </c>
      <c r="BT271" s="6" t="s">
        <v>145</v>
      </c>
      <c r="BU271" s="6" t="s">
        <v>145</v>
      </c>
      <c r="BV271" s="6" t="s">
        <v>145</v>
      </c>
      <c r="BW271" s="6" t="s">
        <v>145</v>
      </c>
      <c r="BX271" s="6" t="s">
        <v>145</v>
      </c>
      <c r="BY271" s="6" t="s">
        <v>145</v>
      </c>
      <c r="BZ271" s="6" t="s">
        <v>145</v>
      </c>
      <c r="CA271" s="6" t="s">
        <v>145</v>
      </c>
      <c r="CB271" s="6" t="s">
        <v>145</v>
      </c>
      <c r="CC271" s="6" t="s">
        <v>145</v>
      </c>
      <c r="CD271" s="6" t="s">
        <v>145</v>
      </c>
      <c r="CE271" s="6" t="s">
        <v>145</v>
      </c>
      <c r="CF271" s="6" t="s">
        <v>145</v>
      </c>
      <c r="CG271" s="6" t="s">
        <v>145</v>
      </c>
      <c r="CH271" s="6" t="s">
        <v>145</v>
      </c>
      <c r="CI271" s="6" t="s">
        <v>145</v>
      </c>
      <c r="CJ271" s="6" t="s">
        <v>145</v>
      </c>
      <c r="CK271" s="6" t="s">
        <v>145</v>
      </c>
      <c r="CL271" s="6" t="s">
        <v>145</v>
      </c>
      <c r="CM271" s="6">
        <v>1984962</v>
      </c>
      <c r="CN271" s="6" t="s">
        <v>145</v>
      </c>
      <c r="CO271" s="6" t="s">
        <v>145</v>
      </c>
      <c r="CP271" s="6" t="s">
        <v>145</v>
      </c>
      <c r="CQ271" s="6" t="s">
        <v>145</v>
      </c>
      <c r="CR271" s="6">
        <v>458711</v>
      </c>
      <c r="CS271" s="6">
        <v>873591</v>
      </c>
      <c r="CT271" s="6">
        <v>676492</v>
      </c>
      <c r="CU271" s="6">
        <v>300</v>
      </c>
      <c r="CV271" s="6">
        <v>543563</v>
      </c>
      <c r="CW271" s="6">
        <v>3508198</v>
      </c>
      <c r="CX271" s="6" t="s">
        <v>145</v>
      </c>
      <c r="CY271" s="6">
        <v>96947</v>
      </c>
      <c r="CZ271" s="6">
        <v>203409</v>
      </c>
      <c r="DA271" s="6">
        <v>107196</v>
      </c>
      <c r="DB271" s="6">
        <v>776921</v>
      </c>
      <c r="DC271" s="6">
        <v>903511</v>
      </c>
      <c r="DD271" s="6">
        <v>620465</v>
      </c>
      <c r="DE271" s="6">
        <v>22280</v>
      </c>
      <c r="DF271" s="7">
        <v>8791584</v>
      </c>
    </row>
    <row r="272" spans="15:110" x14ac:dyDescent="0.15">
      <c r="O272" s="49" t="s">
        <v>599</v>
      </c>
      <c r="P272" s="12" t="s">
        <v>600</v>
      </c>
      <c r="Q272" s="6">
        <v>218962</v>
      </c>
      <c r="R272" s="6">
        <v>5376242</v>
      </c>
      <c r="S272" s="6">
        <v>4871756</v>
      </c>
      <c r="T272" s="6">
        <v>272302</v>
      </c>
      <c r="U272" s="6">
        <v>171668</v>
      </c>
      <c r="V272" s="6">
        <v>15153</v>
      </c>
      <c r="W272" s="6">
        <v>18454</v>
      </c>
      <c r="X272" s="6">
        <v>26909</v>
      </c>
      <c r="Y272" s="6">
        <v>8566469</v>
      </c>
      <c r="Z272" s="6">
        <v>2273619</v>
      </c>
      <c r="AA272" s="6">
        <v>1827069</v>
      </c>
      <c r="AB272" s="6">
        <v>3738216</v>
      </c>
      <c r="AC272" s="6">
        <v>726725</v>
      </c>
      <c r="AD272" s="6">
        <v>840</v>
      </c>
      <c r="AE272" s="6">
        <v>5411487</v>
      </c>
      <c r="AF272" s="6">
        <v>4512076</v>
      </c>
      <c r="AG272" s="6" t="s">
        <v>145</v>
      </c>
      <c r="AH272" s="6" t="s">
        <v>145</v>
      </c>
      <c r="AI272" s="6">
        <v>899411</v>
      </c>
      <c r="AJ272" s="6" t="s">
        <v>145</v>
      </c>
      <c r="AK272" s="6">
        <v>1661</v>
      </c>
      <c r="AL272" s="6">
        <v>1638872</v>
      </c>
      <c r="AM272" s="6">
        <v>461133</v>
      </c>
      <c r="AN272" s="6">
        <v>906629</v>
      </c>
      <c r="AO272" s="6">
        <v>245206</v>
      </c>
      <c r="AP272" s="6">
        <v>5542</v>
      </c>
      <c r="AQ272" s="6">
        <v>20362</v>
      </c>
      <c r="AR272" s="6">
        <v>355780</v>
      </c>
      <c r="AS272" s="6">
        <v>2186207</v>
      </c>
      <c r="AT272" s="6">
        <v>130145</v>
      </c>
      <c r="AU272" s="6">
        <v>1377155</v>
      </c>
      <c r="AV272" s="6" t="s">
        <v>145</v>
      </c>
      <c r="AW272" s="6" t="s">
        <v>145</v>
      </c>
      <c r="AX272" s="6">
        <v>3074</v>
      </c>
      <c r="AY272" s="6">
        <v>116455</v>
      </c>
      <c r="AZ272" s="6">
        <v>383203</v>
      </c>
      <c r="BA272" s="6">
        <v>87243</v>
      </c>
      <c r="BB272" s="6">
        <v>589975</v>
      </c>
      <c r="BC272" s="6">
        <v>88932</v>
      </c>
      <c r="BD272" s="6" t="s">
        <v>145</v>
      </c>
      <c r="BE272" s="6">
        <v>1201287</v>
      </c>
      <c r="BF272" s="6">
        <v>2380969</v>
      </c>
      <c r="BG272" s="6">
        <v>425050</v>
      </c>
      <c r="BH272" s="6">
        <v>416715</v>
      </c>
      <c r="BI272" s="6">
        <v>251365</v>
      </c>
      <c r="BJ272" s="6" t="s">
        <v>145</v>
      </c>
      <c r="BK272" s="6" t="s">
        <v>145</v>
      </c>
      <c r="BL272" s="6" t="s">
        <v>145</v>
      </c>
      <c r="BM272" s="6">
        <v>359171</v>
      </c>
      <c r="BN272" s="6">
        <v>321045</v>
      </c>
      <c r="BO272" s="6">
        <v>607623</v>
      </c>
      <c r="BP272" s="6" t="s">
        <v>145</v>
      </c>
      <c r="BQ272" s="6" t="s">
        <v>145</v>
      </c>
      <c r="BR272" s="6" t="s">
        <v>145</v>
      </c>
      <c r="BS272" s="6" t="s">
        <v>145</v>
      </c>
      <c r="BT272" s="6" t="s">
        <v>145</v>
      </c>
      <c r="BU272" s="6" t="s">
        <v>145</v>
      </c>
      <c r="BV272" s="6" t="s">
        <v>145</v>
      </c>
      <c r="BW272" s="6" t="s">
        <v>145</v>
      </c>
      <c r="BX272" s="6" t="s">
        <v>145</v>
      </c>
      <c r="BY272" s="6" t="s">
        <v>145</v>
      </c>
      <c r="BZ272" s="6" t="s">
        <v>145</v>
      </c>
      <c r="CA272" s="6" t="s">
        <v>145</v>
      </c>
      <c r="CB272" s="6" t="s">
        <v>145</v>
      </c>
      <c r="CC272" s="6" t="s">
        <v>145</v>
      </c>
      <c r="CD272" s="6" t="s">
        <v>145</v>
      </c>
      <c r="CE272" s="6" t="s">
        <v>145</v>
      </c>
      <c r="CF272" s="6" t="s">
        <v>145</v>
      </c>
      <c r="CG272" s="6" t="s">
        <v>145</v>
      </c>
      <c r="CH272" s="6" t="s">
        <v>145</v>
      </c>
      <c r="CI272" s="6" t="s">
        <v>145</v>
      </c>
      <c r="CJ272" s="6" t="s">
        <v>145</v>
      </c>
      <c r="CK272" s="6" t="s">
        <v>145</v>
      </c>
      <c r="CL272" s="6" t="s">
        <v>145</v>
      </c>
      <c r="CM272" s="6">
        <v>3002270</v>
      </c>
      <c r="CN272" s="6" t="s">
        <v>145</v>
      </c>
      <c r="CO272" s="6" t="s">
        <v>145</v>
      </c>
      <c r="CP272" s="6" t="s">
        <v>145</v>
      </c>
      <c r="CQ272" s="6" t="s">
        <v>145</v>
      </c>
      <c r="CR272" s="6">
        <v>611569</v>
      </c>
      <c r="CS272" s="6">
        <v>495340</v>
      </c>
      <c r="CT272" s="6">
        <v>719156</v>
      </c>
      <c r="CU272" s="6" t="s">
        <v>145</v>
      </c>
      <c r="CV272" s="6">
        <v>597010</v>
      </c>
      <c r="CW272" s="6">
        <v>4173554</v>
      </c>
      <c r="CX272" s="6">
        <v>1661</v>
      </c>
      <c r="CY272" s="6">
        <v>225446</v>
      </c>
      <c r="CZ272" s="6">
        <v>258471</v>
      </c>
      <c r="DA272" s="6">
        <v>161887</v>
      </c>
      <c r="DB272" s="6">
        <v>172448</v>
      </c>
      <c r="DC272" s="6">
        <v>1191936</v>
      </c>
      <c r="DD272" s="6">
        <v>826187</v>
      </c>
      <c r="DE272" s="6">
        <v>17066</v>
      </c>
      <c r="DF272" s="7">
        <v>9451731</v>
      </c>
    </row>
    <row r="273" spans="15:110" x14ac:dyDescent="0.15">
      <c r="O273" s="49" t="s">
        <v>601</v>
      </c>
      <c r="P273" s="12" t="s">
        <v>602</v>
      </c>
      <c r="Q273" s="6">
        <v>462222</v>
      </c>
      <c r="R273" s="6">
        <v>6634822</v>
      </c>
      <c r="S273" s="6">
        <v>5414032</v>
      </c>
      <c r="T273" s="6">
        <v>704644</v>
      </c>
      <c r="U273" s="6">
        <v>346316</v>
      </c>
      <c r="V273" s="6">
        <v>88603</v>
      </c>
      <c r="W273" s="6">
        <v>30454</v>
      </c>
      <c r="X273" s="6">
        <v>50773</v>
      </c>
      <c r="Y273" s="6">
        <v>23458900</v>
      </c>
      <c r="Z273" s="6">
        <v>4130982</v>
      </c>
      <c r="AA273" s="6">
        <v>3590242</v>
      </c>
      <c r="AB273" s="6">
        <v>11805414</v>
      </c>
      <c r="AC273" s="6">
        <v>3930360</v>
      </c>
      <c r="AD273" s="6">
        <v>1902</v>
      </c>
      <c r="AE273" s="6">
        <v>4754110</v>
      </c>
      <c r="AF273" s="6">
        <v>1928976</v>
      </c>
      <c r="AG273" s="6" t="s">
        <v>145</v>
      </c>
      <c r="AH273" s="6" t="s">
        <v>145</v>
      </c>
      <c r="AI273" s="6">
        <v>2825134</v>
      </c>
      <c r="AJ273" s="6" t="s">
        <v>145</v>
      </c>
      <c r="AK273" s="6">
        <v>40844</v>
      </c>
      <c r="AL273" s="6">
        <v>81508</v>
      </c>
      <c r="AM273" s="6">
        <v>81508</v>
      </c>
      <c r="AN273" s="6" t="s">
        <v>145</v>
      </c>
      <c r="AO273" s="6" t="s">
        <v>145</v>
      </c>
      <c r="AP273" s="6" t="s">
        <v>145</v>
      </c>
      <c r="AQ273" s="6" t="s">
        <v>145</v>
      </c>
      <c r="AR273" s="6">
        <v>841325</v>
      </c>
      <c r="AS273" s="6">
        <v>5034653</v>
      </c>
      <c r="AT273" s="6">
        <v>297605</v>
      </c>
      <c r="AU273" s="6">
        <v>1250848</v>
      </c>
      <c r="AV273" s="6" t="s">
        <v>145</v>
      </c>
      <c r="AW273" s="6" t="s">
        <v>145</v>
      </c>
      <c r="AX273" s="6">
        <v>293677</v>
      </c>
      <c r="AY273" s="6">
        <v>784376</v>
      </c>
      <c r="AZ273" s="6">
        <v>1624448</v>
      </c>
      <c r="BA273" s="6">
        <v>662481</v>
      </c>
      <c r="BB273" s="6">
        <v>3364982</v>
      </c>
      <c r="BC273" s="6">
        <v>121218</v>
      </c>
      <c r="BD273" s="6" t="s">
        <v>145</v>
      </c>
      <c r="BE273" s="6">
        <v>2572561</v>
      </c>
      <c r="BF273" s="6">
        <v>10580505</v>
      </c>
      <c r="BG273" s="6">
        <v>725142</v>
      </c>
      <c r="BH273" s="6">
        <v>1624842</v>
      </c>
      <c r="BI273" s="6">
        <v>938114</v>
      </c>
      <c r="BJ273" s="6">
        <v>768750</v>
      </c>
      <c r="BK273" s="6" t="s">
        <v>145</v>
      </c>
      <c r="BL273" s="6">
        <v>1605525</v>
      </c>
      <c r="BM273" s="6">
        <v>1353814</v>
      </c>
      <c r="BN273" s="6">
        <v>359678</v>
      </c>
      <c r="BO273" s="6">
        <v>3204640</v>
      </c>
      <c r="BP273" s="6" t="s">
        <v>145</v>
      </c>
      <c r="BQ273" s="6" t="s">
        <v>145</v>
      </c>
      <c r="BR273" s="6" t="s">
        <v>145</v>
      </c>
      <c r="BS273" s="6" t="s">
        <v>145</v>
      </c>
      <c r="BT273" s="6" t="s">
        <v>145</v>
      </c>
      <c r="BU273" s="6" t="s">
        <v>145</v>
      </c>
      <c r="BV273" s="6" t="s">
        <v>145</v>
      </c>
      <c r="BW273" s="6" t="s">
        <v>145</v>
      </c>
      <c r="BX273" s="6" t="s">
        <v>145</v>
      </c>
      <c r="BY273" s="6" t="s">
        <v>145</v>
      </c>
      <c r="BZ273" s="6" t="s">
        <v>145</v>
      </c>
      <c r="CA273" s="6" t="s">
        <v>145</v>
      </c>
      <c r="CB273" s="6" t="s">
        <v>145</v>
      </c>
      <c r="CC273" s="6" t="s">
        <v>145</v>
      </c>
      <c r="CD273" s="6" t="s">
        <v>145</v>
      </c>
      <c r="CE273" s="6" t="s">
        <v>145</v>
      </c>
      <c r="CF273" s="6" t="s">
        <v>145</v>
      </c>
      <c r="CG273" s="6" t="s">
        <v>145</v>
      </c>
      <c r="CH273" s="6" t="s">
        <v>145</v>
      </c>
      <c r="CI273" s="6" t="s">
        <v>145</v>
      </c>
      <c r="CJ273" s="6" t="s">
        <v>145</v>
      </c>
      <c r="CK273" s="6" t="s">
        <v>145</v>
      </c>
      <c r="CL273" s="6" t="s">
        <v>145</v>
      </c>
      <c r="CM273" s="6">
        <v>4339406</v>
      </c>
      <c r="CN273" s="6" t="s">
        <v>145</v>
      </c>
      <c r="CO273" s="6" t="s">
        <v>145</v>
      </c>
      <c r="CP273" s="6" t="s">
        <v>145</v>
      </c>
      <c r="CQ273" s="6" t="s">
        <v>145</v>
      </c>
      <c r="CR273" s="6">
        <v>3258176</v>
      </c>
      <c r="CS273" s="6">
        <v>1063356</v>
      </c>
      <c r="CT273" s="6">
        <v>1563236</v>
      </c>
      <c r="CU273" s="6">
        <v>1085</v>
      </c>
      <c r="CV273" s="6">
        <v>1724551</v>
      </c>
      <c r="CW273" s="6">
        <v>1392943</v>
      </c>
      <c r="CX273" s="6">
        <v>34160</v>
      </c>
      <c r="CY273" s="6">
        <v>15926</v>
      </c>
      <c r="CZ273" s="6">
        <v>744258</v>
      </c>
      <c r="DA273" s="6">
        <v>1116126</v>
      </c>
      <c r="DB273" s="6">
        <v>246371</v>
      </c>
      <c r="DC273" s="6">
        <v>3635101</v>
      </c>
      <c r="DD273" s="6">
        <v>1556678</v>
      </c>
      <c r="DE273" s="6">
        <v>44848</v>
      </c>
      <c r="DF273" s="7">
        <v>16396815</v>
      </c>
    </row>
    <row r="274" spans="15:110" x14ac:dyDescent="0.15">
      <c r="O274" s="49" t="s">
        <v>603</v>
      </c>
      <c r="P274" s="12" t="s">
        <v>604</v>
      </c>
      <c r="Q274" s="6">
        <v>670257</v>
      </c>
      <c r="R274" s="6">
        <v>13217499</v>
      </c>
      <c r="S274" s="6">
        <v>10260199</v>
      </c>
      <c r="T274" s="6">
        <v>1693167</v>
      </c>
      <c r="U274" s="6">
        <v>1074135</v>
      </c>
      <c r="V274" s="6">
        <v>79718</v>
      </c>
      <c r="W274" s="6">
        <v>27855</v>
      </c>
      <c r="X274" s="6">
        <v>82425</v>
      </c>
      <c r="Y274" s="6">
        <v>53128060</v>
      </c>
      <c r="Z274" s="6">
        <v>14516173</v>
      </c>
      <c r="AA274" s="6">
        <v>8577889</v>
      </c>
      <c r="AB274" s="6">
        <v>21126837</v>
      </c>
      <c r="AC274" s="6">
        <v>8887786</v>
      </c>
      <c r="AD274" s="6">
        <v>19375</v>
      </c>
      <c r="AE274" s="6">
        <v>11460125</v>
      </c>
      <c r="AF274" s="6">
        <v>5201393</v>
      </c>
      <c r="AG274" s="6">
        <v>30933</v>
      </c>
      <c r="AH274" s="6">
        <v>664265</v>
      </c>
      <c r="AI274" s="6">
        <v>5563534</v>
      </c>
      <c r="AJ274" s="6" t="s">
        <v>145</v>
      </c>
      <c r="AK274" s="6">
        <v>74502</v>
      </c>
      <c r="AL274" s="6">
        <v>920810</v>
      </c>
      <c r="AM274" s="6">
        <v>816601</v>
      </c>
      <c r="AN274" s="6">
        <v>9</v>
      </c>
      <c r="AO274" s="6">
        <v>96612</v>
      </c>
      <c r="AP274" s="6">
        <v>7588</v>
      </c>
      <c r="AQ274" s="6" t="s">
        <v>145</v>
      </c>
      <c r="AR274" s="6">
        <v>1707833</v>
      </c>
      <c r="AS274" s="6">
        <v>12874248</v>
      </c>
      <c r="AT274" s="6">
        <v>650004</v>
      </c>
      <c r="AU274" s="6">
        <v>2631867</v>
      </c>
      <c r="AV274" s="6">
        <v>596428</v>
      </c>
      <c r="AW274" s="6" t="s">
        <v>145</v>
      </c>
      <c r="AX274" s="6">
        <v>443329</v>
      </c>
      <c r="AY274" s="6">
        <v>1921981</v>
      </c>
      <c r="AZ274" s="6">
        <v>2700000</v>
      </c>
      <c r="BA274" s="6">
        <v>3575656</v>
      </c>
      <c r="BB274" s="6">
        <v>8640966</v>
      </c>
      <c r="BC274" s="6">
        <v>354983</v>
      </c>
      <c r="BD274" s="6" t="s">
        <v>145</v>
      </c>
      <c r="BE274" s="6">
        <v>4826142</v>
      </c>
      <c r="BF274" s="6">
        <v>13538006</v>
      </c>
      <c r="BG274" s="6">
        <v>2241642</v>
      </c>
      <c r="BH274" s="6">
        <v>4490514</v>
      </c>
      <c r="BI274" s="6">
        <v>2041979</v>
      </c>
      <c r="BJ274" s="6">
        <v>933477</v>
      </c>
      <c r="BK274" s="6" t="s">
        <v>145</v>
      </c>
      <c r="BL274" s="6" t="s">
        <v>145</v>
      </c>
      <c r="BM274" s="6">
        <v>959760</v>
      </c>
      <c r="BN274" s="6">
        <v>586926</v>
      </c>
      <c r="BO274" s="6">
        <v>2283708</v>
      </c>
      <c r="BP274" s="6" t="s">
        <v>145</v>
      </c>
      <c r="BQ274" s="6">
        <v>4405</v>
      </c>
      <c r="BR274" s="6" t="s">
        <v>145</v>
      </c>
      <c r="BS274" s="6" t="s">
        <v>145</v>
      </c>
      <c r="BT274" s="6" t="s">
        <v>145</v>
      </c>
      <c r="BU274" s="6" t="s">
        <v>145</v>
      </c>
      <c r="BV274" s="6" t="s">
        <v>145</v>
      </c>
      <c r="BW274" s="6" t="s">
        <v>145</v>
      </c>
      <c r="BX274" s="6" t="s">
        <v>145</v>
      </c>
      <c r="BY274" s="6" t="s">
        <v>145</v>
      </c>
      <c r="BZ274" s="6" t="s">
        <v>145</v>
      </c>
      <c r="CA274" s="6" t="s">
        <v>145</v>
      </c>
      <c r="CB274" s="6" t="s">
        <v>145</v>
      </c>
      <c r="CC274" s="6" t="s">
        <v>145</v>
      </c>
      <c r="CD274" s="6" t="s">
        <v>145</v>
      </c>
      <c r="CE274" s="6" t="s">
        <v>145</v>
      </c>
      <c r="CF274" s="6" t="s">
        <v>145</v>
      </c>
      <c r="CG274" s="6" t="s">
        <v>145</v>
      </c>
      <c r="CH274" s="6">
        <v>4405</v>
      </c>
      <c r="CI274" s="6">
        <v>3141</v>
      </c>
      <c r="CJ274" s="6" t="s">
        <v>145</v>
      </c>
      <c r="CK274" s="6" t="s">
        <v>145</v>
      </c>
      <c r="CL274" s="6">
        <v>1264</v>
      </c>
      <c r="CM274" s="6">
        <v>10561974</v>
      </c>
      <c r="CN274" s="6" t="s">
        <v>145</v>
      </c>
      <c r="CO274" s="6" t="s">
        <v>145</v>
      </c>
      <c r="CP274" s="6" t="s">
        <v>145</v>
      </c>
      <c r="CQ274" s="6" t="s">
        <v>145</v>
      </c>
      <c r="CR274" s="6">
        <v>5404326</v>
      </c>
      <c r="CS274" s="6">
        <v>4321152</v>
      </c>
      <c r="CT274" s="6">
        <v>3827051</v>
      </c>
      <c r="CU274" s="6">
        <v>2567</v>
      </c>
      <c r="CV274" s="6">
        <v>4651550</v>
      </c>
      <c r="CW274" s="6">
        <v>2851706</v>
      </c>
      <c r="CX274" s="6">
        <v>37694</v>
      </c>
      <c r="CY274" s="6">
        <v>301868</v>
      </c>
      <c r="CZ274" s="6">
        <v>1518275</v>
      </c>
      <c r="DA274" s="6">
        <v>2986531</v>
      </c>
      <c r="DB274" s="6">
        <v>633125</v>
      </c>
      <c r="DC274" s="6">
        <v>6807710</v>
      </c>
      <c r="DD274" s="6">
        <v>3426977</v>
      </c>
      <c r="DE274" s="6">
        <v>57945</v>
      </c>
      <c r="DF274" s="7">
        <v>36828477</v>
      </c>
    </row>
    <row r="275" spans="15:110" x14ac:dyDescent="0.15">
      <c r="O275" s="49" t="s">
        <v>605</v>
      </c>
      <c r="P275" s="12" t="s">
        <v>606</v>
      </c>
      <c r="Q275" s="6">
        <v>133489</v>
      </c>
      <c r="R275" s="6">
        <v>2270263</v>
      </c>
      <c r="S275" s="6">
        <v>2045399</v>
      </c>
      <c r="T275" s="6">
        <v>127309</v>
      </c>
      <c r="U275" s="6">
        <v>62590</v>
      </c>
      <c r="V275" s="6">
        <v>13418</v>
      </c>
      <c r="W275" s="6">
        <v>11505</v>
      </c>
      <c r="X275" s="6">
        <v>10042</v>
      </c>
      <c r="Y275" s="6">
        <v>2835125</v>
      </c>
      <c r="Z275" s="6">
        <v>700538</v>
      </c>
      <c r="AA275" s="6">
        <v>777914</v>
      </c>
      <c r="AB275" s="6">
        <v>981306</v>
      </c>
      <c r="AC275" s="6">
        <v>375222</v>
      </c>
      <c r="AD275" s="6">
        <v>145</v>
      </c>
      <c r="AE275" s="6">
        <v>756144</v>
      </c>
      <c r="AF275" s="6">
        <v>206981</v>
      </c>
      <c r="AG275" s="6">
        <v>36249</v>
      </c>
      <c r="AH275" s="6" t="s">
        <v>145</v>
      </c>
      <c r="AI275" s="6">
        <v>512914</v>
      </c>
      <c r="AJ275" s="6" t="s">
        <v>145</v>
      </c>
      <c r="AK275" s="6" t="s">
        <v>145</v>
      </c>
      <c r="AL275" s="6">
        <v>283394</v>
      </c>
      <c r="AM275" s="6">
        <v>132829</v>
      </c>
      <c r="AN275" s="6">
        <v>7</v>
      </c>
      <c r="AO275" s="6">
        <v>51985</v>
      </c>
      <c r="AP275" s="6">
        <v>1152</v>
      </c>
      <c r="AQ275" s="6">
        <v>97421</v>
      </c>
      <c r="AR275" s="6">
        <v>188271</v>
      </c>
      <c r="AS275" s="6">
        <v>351894</v>
      </c>
      <c r="AT275" s="6">
        <v>29781</v>
      </c>
      <c r="AU275" s="6">
        <v>264881</v>
      </c>
      <c r="AV275" s="6">
        <v>1364</v>
      </c>
      <c r="AW275" s="6" t="s">
        <v>145</v>
      </c>
      <c r="AX275" s="6">
        <v>4657</v>
      </c>
      <c r="AY275" s="6">
        <v>8423</v>
      </c>
      <c r="AZ275" s="6" t="s">
        <v>145</v>
      </c>
      <c r="BA275" s="6">
        <v>19301</v>
      </c>
      <c r="BB275" s="6">
        <v>32381</v>
      </c>
      <c r="BC275" s="6">
        <v>23487</v>
      </c>
      <c r="BD275" s="6" t="s">
        <v>145</v>
      </c>
      <c r="BE275" s="6">
        <v>565612</v>
      </c>
      <c r="BF275" s="6">
        <v>751702</v>
      </c>
      <c r="BG275" s="6">
        <v>127436</v>
      </c>
      <c r="BH275" s="6">
        <v>109444</v>
      </c>
      <c r="BI275" s="6">
        <v>148722</v>
      </c>
      <c r="BJ275" s="6" t="s">
        <v>145</v>
      </c>
      <c r="BK275" s="6" t="s">
        <v>145</v>
      </c>
      <c r="BL275" s="6">
        <v>34813</v>
      </c>
      <c r="BM275" s="6">
        <v>114797</v>
      </c>
      <c r="BN275" s="6">
        <v>49167</v>
      </c>
      <c r="BO275" s="6">
        <v>167323</v>
      </c>
      <c r="BP275" s="6" t="s">
        <v>145</v>
      </c>
      <c r="BQ275" s="6">
        <v>7989</v>
      </c>
      <c r="BR275" s="6">
        <v>2530</v>
      </c>
      <c r="BS275" s="6" t="s">
        <v>145</v>
      </c>
      <c r="BT275" s="6" t="s">
        <v>145</v>
      </c>
      <c r="BU275" s="6" t="s">
        <v>145</v>
      </c>
      <c r="BV275" s="6">
        <v>1132</v>
      </c>
      <c r="BW275" s="6" t="s">
        <v>145</v>
      </c>
      <c r="BX275" s="6">
        <v>1398</v>
      </c>
      <c r="BY275" s="6">
        <v>5459</v>
      </c>
      <c r="BZ275" s="6">
        <v>58</v>
      </c>
      <c r="CA275" s="6" t="s">
        <v>145</v>
      </c>
      <c r="CB275" s="6">
        <v>1586</v>
      </c>
      <c r="CC275" s="6" t="s">
        <v>145</v>
      </c>
      <c r="CD275" s="6">
        <v>3815</v>
      </c>
      <c r="CE275" s="6" t="s">
        <v>145</v>
      </c>
      <c r="CF275" s="6" t="s">
        <v>145</v>
      </c>
      <c r="CG275" s="6" t="s">
        <v>145</v>
      </c>
      <c r="CH275" s="6" t="s">
        <v>145</v>
      </c>
      <c r="CI275" s="6" t="s">
        <v>145</v>
      </c>
      <c r="CJ275" s="6" t="s">
        <v>145</v>
      </c>
      <c r="CK275" s="6" t="s">
        <v>145</v>
      </c>
      <c r="CL275" s="6" t="s">
        <v>145</v>
      </c>
      <c r="CM275" s="6">
        <v>863886</v>
      </c>
      <c r="CN275" s="6" t="s">
        <v>145</v>
      </c>
      <c r="CO275" s="6" t="s">
        <v>145</v>
      </c>
      <c r="CP275" s="6" t="s">
        <v>145</v>
      </c>
      <c r="CQ275" s="6" t="s">
        <v>145</v>
      </c>
      <c r="CR275" s="6">
        <v>170442</v>
      </c>
      <c r="CS275" s="6">
        <v>197516</v>
      </c>
      <c r="CT275" s="6">
        <v>297220</v>
      </c>
      <c r="CU275" s="6">
        <v>145</v>
      </c>
      <c r="CV275" s="6">
        <v>361874</v>
      </c>
      <c r="CW275" s="6">
        <v>119268</v>
      </c>
      <c r="CX275" s="6" t="s">
        <v>145</v>
      </c>
      <c r="CY275" s="6">
        <v>98855</v>
      </c>
      <c r="CZ275" s="6">
        <v>110033</v>
      </c>
      <c r="DA275" s="6">
        <v>35008</v>
      </c>
      <c r="DB275" s="6">
        <v>493903</v>
      </c>
      <c r="DC275" s="6">
        <v>377120</v>
      </c>
      <c r="DD275" s="6">
        <v>877547</v>
      </c>
      <c r="DE275" s="6">
        <v>6786</v>
      </c>
      <c r="DF275" s="7">
        <v>3145717</v>
      </c>
    </row>
    <row r="276" spans="15:110" x14ac:dyDescent="0.15">
      <c r="O276" s="49" t="s">
        <v>607</v>
      </c>
      <c r="P276" s="12" t="s">
        <v>608</v>
      </c>
      <c r="Q276" s="6">
        <v>560448</v>
      </c>
      <c r="R276" s="6">
        <v>9230867</v>
      </c>
      <c r="S276" s="6">
        <v>7821120</v>
      </c>
      <c r="T276" s="6">
        <v>806197</v>
      </c>
      <c r="U276" s="6">
        <v>397906</v>
      </c>
      <c r="V276" s="6">
        <v>84568</v>
      </c>
      <c r="W276" s="6">
        <v>39065</v>
      </c>
      <c r="X276" s="6">
        <v>82011</v>
      </c>
      <c r="Y276" s="6">
        <v>37706409</v>
      </c>
      <c r="Z276" s="6">
        <v>9991754</v>
      </c>
      <c r="AA276" s="6">
        <v>6071240</v>
      </c>
      <c r="AB276" s="6">
        <v>12566325</v>
      </c>
      <c r="AC276" s="6">
        <v>9071925</v>
      </c>
      <c r="AD276" s="6">
        <v>5165</v>
      </c>
      <c r="AE276" s="6">
        <v>7357928</v>
      </c>
      <c r="AF276" s="6">
        <v>4145109</v>
      </c>
      <c r="AG276" s="6">
        <v>21801</v>
      </c>
      <c r="AH276" s="6" t="s">
        <v>145</v>
      </c>
      <c r="AI276" s="6">
        <v>3191018</v>
      </c>
      <c r="AJ276" s="6" t="s">
        <v>145</v>
      </c>
      <c r="AK276" s="6">
        <v>90829</v>
      </c>
      <c r="AL276" s="6">
        <v>1124149</v>
      </c>
      <c r="AM276" s="6">
        <v>722645</v>
      </c>
      <c r="AN276" s="6">
        <v>27171</v>
      </c>
      <c r="AO276" s="6">
        <v>308923</v>
      </c>
      <c r="AP276" s="6">
        <v>56631</v>
      </c>
      <c r="AQ276" s="6">
        <v>8779</v>
      </c>
      <c r="AR276" s="6">
        <v>2488468</v>
      </c>
      <c r="AS276" s="6">
        <v>8863070</v>
      </c>
      <c r="AT276" s="6">
        <v>356183</v>
      </c>
      <c r="AU276" s="6">
        <v>2580292</v>
      </c>
      <c r="AV276" s="6">
        <v>308780</v>
      </c>
      <c r="AW276" s="6" t="s">
        <v>145</v>
      </c>
      <c r="AX276" s="6">
        <v>663438</v>
      </c>
      <c r="AY276" s="6">
        <v>947044</v>
      </c>
      <c r="AZ276" s="6">
        <v>1699574</v>
      </c>
      <c r="BA276" s="6">
        <v>2003747</v>
      </c>
      <c r="BB276" s="6">
        <v>5313803</v>
      </c>
      <c r="BC276" s="6">
        <v>304012</v>
      </c>
      <c r="BD276" s="6" t="s">
        <v>145</v>
      </c>
      <c r="BE276" s="6">
        <v>4177012</v>
      </c>
      <c r="BF276" s="6">
        <v>8744149</v>
      </c>
      <c r="BG276" s="6">
        <v>2306046</v>
      </c>
      <c r="BH276" s="6">
        <v>1177010</v>
      </c>
      <c r="BI276" s="6">
        <v>834831</v>
      </c>
      <c r="BJ276" s="6" t="s">
        <v>145</v>
      </c>
      <c r="BK276" s="6" t="s">
        <v>145</v>
      </c>
      <c r="BL276" s="6">
        <v>327165</v>
      </c>
      <c r="BM276" s="6">
        <v>1149133</v>
      </c>
      <c r="BN276" s="6">
        <v>856805</v>
      </c>
      <c r="BO276" s="6">
        <v>2093159</v>
      </c>
      <c r="BP276" s="6" t="s">
        <v>145</v>
      </c>
      <c r="BQ276" s="6">
        <v>32961</v>
      </c>
      <c r="BR276" s="6">
        <v>6308</v>
      </c>
      <c r="BS276" s="6">
        <v>371</v>
      </c>
      <c r="BT276" s="6" t="s">
        <v>145</v>
      </c>
      <c r="BU276" s="6" t="s">
        <v>145</v>
      </c>
      <c r="BV276" s="6" t="s">
        <v>145</v>
      </c>
      <c r="BW276" s="6" t="s">
        <v>145</v>
      </c>
      <c r="BX276" s="6">
        <v>5937</v>
      </c>
      <c r="BY276" s="6">
        <v>23932</v>
      </c>
      <c r="BZ276" s="6">
        <v>15547</v>
      </c>
      <c r="CA276" s="6" t="s">
        <v>145</v>
      </c>
      <c r="CB276" s="6">
        <v>8249</v>
      </c>
      <c r="CC276" s="6" t="s">
        <v>145</v>
      </c>
      <c r="CD276" s="6" t="s">
        <v>145</v>
      </c>
      <c r="CE276" s="6" t="s">
        <v>145</v>
      </c>
      <c r="CF276" s="6">
        <v>136</v>
      </c>
      <c r="CG276" s="6" t="s">
        <v>145</v>
      </c>
      <c r="CH276" s="6">
        <v>2721</v>
      </c>
      <c r="CI276" s="6" t="s">
        <v>145</v>
      </c>
      <c r="CJ276" s="6" t="s">
        <v>145</v>
      </c>
      <c r="CK276" s="6" t="s">
        <v>145</v>
      </c>
      <c r="CL276" s="6">
        <v>2721</v>
      </c>
      <c r="CM276" s="6">
        <v>6304111</v>
      </c>
      <c r="CN276" s="6" t="s">
        <v>145</v>
      </c>
      <c r="CO276" s="6" t="s">
        <v>145</v>
      </c>
      <c r="CP276" s="6" t="s">
        <v>145</v>
      </c>
      <c r="CQ276" s="6" t="s">
        <v>145</v>
      </c>
      <c r="CR276" s="6">
        <v>2710660</v>
      </c>
      <c r="CS276" s="6">
        <v>1361561</v>
      </c>
      <c r="CT276" s="6">
        <v>3559658</v>
      </c>
      <c r="CU276" s="6">
        <v>110</v>
      </c>
      <c r="CV276" s="6">
        <v>2006292</v>
      </c>
      <c r="CW276" s="6">
        <v>1766595</v>
      </c>
      <c r="CX276" s="6">
        <v>69030</v>
      </c>
      <c r="CY276" s="6">
        <v>197971</v>
      </c>
      <c r="CZ276" s="6">
        <v>2136094</v>
      </c>
      <c r="DA276" s="6">
        <v>968476</v>
      </c>
      <c r="DB276" s="6">
        <v>587424</v>
      </c>
      <c r="DC276" s="6">
        <v>4456071</v>
      </c>
      <c r="DD276" s="6">
        <v>3405568</v>
      </c>
      <c r="DE276" s="6">
        <v>49656</v>
      </c>
      <c r="DF276" s="7">
        <v>23275166</v>
      </c>
    </row>
    <row r="277" spans="15:110" x14ac:dyDescent="0.15">
      <c r="O277" s="49" t="s">
        <v>609</v>
      </c>
      <c r="P277" s="12" t="s">
        <v>610</v>
      </c>
      <c r="Q277" s="6">
        <v>382676</v>
      </c>
      <c r="R277" s="6">
        <v>4594840</v>
      </c>
      <c r="S277" s="6">
        <v>3496572</v>
      </c>
      <c r="T277" s="6">
        <v>592604</v>
      </c>
      <c r="U277" s="6">
        <v>366993</v>
      </c>
      <c r="V277" s="6">
        <v>66635</v>
      </c>
      <c r="W277" s="6">
        <v>20414</v>
      </c>
      <c r="X277" s="6">
        <v>51622</v>
      </c>
      <c r="Y277" s="6">
        <v>26420432</v>
      </c>
      <c r="Z277" s="6">
        <v>4799124</v>
      </c>
      <c r="AA277" s="6">
        <v>3454707</v>
      </c>
      <c r="AB277" s="6">
        <v>15124490</v>
      </c>
      <c r="AC277" s="6">
        <v>3026584</v>
      </c>
      <c r="AD277" s="6">
        <v>15527</v>
      </c>
      <c r="AE277" s="6">
        <v>5659758</v>
      </c>
      <c r="AF277" s="6">
        <v>2497060</v>
      </c>
      <c r="AG277" s="6">
        <v>36923</v>
      </c>
      <c r="AH277" s="6" t="s">
        <v>145</v>
      </c>
      <c r="AI277" s="6">
        <v>3125775</v>
      </c>
      <c r="AJ277" s="6">
        <v>8765</v>
      </c>
      <c r="AK277" s="6">
        <v>29383</v>
      </c>
      <c r="AL277" s="6">
        <v>157550</v>
      </c>
      <c r="AM277" s="6">
        <v>130358</v>
      </c>
      <c r="AN277" s="6" t="s">
        <v>145</v>
      </c>
      <c r="AO277" s="6">
        <v>27192</v>
      </c>
      <c r="AP277" s="6" t="s">
        <v>145</v>
      </c>
      <c r="AQ277" s="6" t="s">
        <v>145</v>
      </c>
      <c r="AR277" s="6">
        <v>360065</v>
      </c>
      <c r="AS277" s="6">
        <v>6262544</v>
      </c>
      <c r="AT277" s="6">
        <v>287418</v>
      </c>
      <c r="AU277" s="6">
        <v>1029543</v>
      </c>
      <c r="AV277" s="6">
        <v>292856</v>
      </c>
      <c r="AW277" s="6" t="s">
        <v>145</v>
      </c>
      <c r="AX277" s="6">
        <v>216821</v>
      </c>
      <c r="AY277" s="6">
        <v>671959</v>
      </c>
      <c r="AZ277" s="6">
        <v>429129</v>
      </c>
      <c r="BA277" s="6">
        <v>2998156</v>
      </c>
      <c r="BB277" s="6">
        <v>4316065</v>
      </c>
      <c r="BC277" s="6">
        <v>336662</v>
      </c>
      <c r="BD277" s="6" t="s">
        <v>145</v>
      </c>
      <c r="BE277" s="6">
        <v>1968229</v>
      </c>
      <c r="BF277" s="6">
        <v>6518829</v>
      </c>
      <c r="BG277" s="6">
        <v>1277961</v>
      </c>
      <c r="BH277" s="6">
        <v>1847572</v>
      </c>
      <c r="BI277" s="6">
        <v>714210</v>
      </c>
      <c r="BJ277" s="6" t="s">
        <v>145</v>
      </c>
      <c r="BK277" s="6" t="s">
        <v>145</v>
      </c>
      <c r="BL277" s="6">
        <v>453856</v>
      </c>
      <c r="BM277" s="6">
        <v>1100720</v>
      </c>
      <c r="BN277" s="6">
        <v>385013</v>
      </c>
      <c r="BO277" s="6">
        <v>739497</v>
      </c>
      <c r="BP277" s="6" t="s">
        <v>145</v>
      </c>
      <c r="BQ277" s="6" t="s">
        <v>145</v>
      </c>
      <c r="BR277" s="6" t="s">
        <v>145</v>
      </c>
      <c r="BS277" s="6" t="s">
        <v>145</v>
      </c>
      <c r="BT277" s="6" t="s">
        <v>145</v>
      </c>
      <c r="BU277" s="6" t="s">
        <v>145</v>
      </c>
      <c r="BV277" s="6" t="s">
        <v>145</v>
      </c>
      <c r="BW277" s="6" t="s">
        <v>145</v>
      </c>
      <c r="BX277" s="6" t="s">
        <v>145</v>
      </c>
      <c r="BY277" s="6" t="s">
        <v>145</v>
      </c>
      <c r="BZ277" s="6" t="s">
        <v>145</v>
      </c>
      <c r="CA277" s="6" t="s">
        <v>145</v>
      </c>
      <c r="CB277" s="6" t="s">
        <v>145</v>
      </c>
      <c r="CC277" s="6" t="s">
        <v>145</v>
      </c>
      <c r="CD277" s="6" t="s">
        <v>145</v>
      </c>
      <c r="CE277" s="6" t="s">
        <v>145</v>
      </c>
      <c r="CF277" s="6" t="s">
        <v>145</v>
      </c>
      <c r="CG277" s="6" t="s">
        <v>145</v>
      </c>
      <c r="CH277" s="6" t="s">
        <v>145</v>
      </c>
      <c r="CI277" s="6" t="s">
        <v>145</v>
      </c>
      <c r="CJ277" s="6" t="s">
        <v>145</v>
      </c>
      <c r="CK277" s="6" t="s">
        <v>145</v>
      </c>
      <c r="CL277" s="6" t="s">
        <v>145</v>
      </c>
      <c r="CM277" s="6">
        <v>3791237</v>
      </c>
      <c r="CN277" s="6">
        <v>1758</v>
      </c>
      <c r="CO277" s="6" t="s">
        <v>145</v>
      </c>
      <c r="CP277" s="6" t="s">
        <v>145</v>
      </c>
      <c r="CQ277" s="6" t="s">
        <v>145</v>
      </c>
      <c r="CR277" s="6">
        <v>2113861</v>
      </c>
      <c r="CS277" s="6">
        <v>730239</v>
      </c>
      <c r="CT277" s="6">
        <v>1871416</v>
      </c>
      <c r="CU277" s="6">
        <v>5706</v>
      </c>
      <c r="CV277" s="6">
        <v>2345360</v>
      </c>
      <c r="CW277" s="6">
        <v>2205479</v>
      </c>
      <c r="CX277" s="6">
        <v>34364</v>
      </c>
      <c r="CY277" s="6">
        <v>55392</v>
      </c>
      <c r="CZ277" s="6">
        <v>228491</v>
      </c>
      <c r="DA277" s="6">
        <v>793161</v>
      </c>
      <c r="DB277" s="6">
        <v>249690</v>
      </c>
      <c r="DC277" s="6">
        <v>2461172</v>
      </c>
      <c r="DD277" s="6">
        <v>1873727</v>
      </c>
      <c r="DE277" s="6">
        <v>35956</v>
      </c>
      <c r="DF277" s="7">
        <v>15004014</v>
      </c>
    </row>
    <row r="278" spans="15:110" x14ac:dyDescent="0.15">
      <c r="O278" s="49" t="s">
        <v>611</v>
      </c>
      <c r="P278" s="12" t="s">
        <v>612</v>
      </c>
      <c r="Q278" s="6">
        <v>369574</v>
      </c>
      <c r="R278" s="6">
        <v>5578716</v>
      </c>
      <c r="S278" s="6">
        <v>4264893</v>
      </c>
      <c r="T278" s="6">
        <v>644387</v>
      </c>
      <c r="U278" s="6">
        <v>435219</v>
      </c>
      <c r="V278" s="6">
        <v>136313</v>
      </c>
      <c r="W278" s="6">
        <v>41969</v>
      </c>
      <c r="X278" s="6">
        <v>55935</v>
      </c>
      <c r="Y278" s="6">
        <v>24201923</v>
      </c>
      <c r="Z278" s="6">
        <v>4952291</v>
      </c>
      <c r="AA278" s="6">
        <v>4029767</v>
      </c>
      <c r="AB278" s="6">
        <v>11308589</v>
      </c>
      <c r="AC278" s="6">
        <v>3911065</v>
      </c>
      <c r="AD278" s="6">
        <v>211</v>
      </c>
      <c r="AE278" s="6">
        <v>5089112</v>
      </c>
      <c r="AF278" s="6">
        <v>2380010</v>
      </c>
      <c r="AG278" s="6">
        <v>48676</v>
      </c>
      <c r="AH278" s="6" t="s">
        <v>145</v>
      </c>
      <c r="AI278" s="6">
        <v>2660426</v>
      </c>
      <c r="AJ278" s="6" t="s">
        <v>145</v>
      </c>
      <c r="AK278" s="6">
        <v>10841</v>
      </c>
      <c r="AL278" s="6">
        <v>324039</v>
      </c>
      <c r="AM278" s="6">
        <v>278767</v>
      </c>
      <c r="AN278" s="6">
        <v>21061</v>
      </c>
      <c r="AO278" s="6">
        <v>10510</v>
      </c>
      <c r="AP278" s="6">
        <v>13701</v>
      </c>
      <c r="AQ278" s="6" t="s">
        <v>145</v>
      </c>
      <c r="AR278" s="6">
        <v>511664</v>
      </c>
      <c r="AS278" s="6">
        <v>3660880</v>
      </c>
      <c r="AT278" s="6">
        <v>52135</v>
      </c>
      <c r="AU278" s="6">
        <v>1318562</v>
      </c>
      <c r="AV278" s="6">
        <v>93851</v>
      </c>
      <c r="AW278" s="6" t="s">
        <v>145</v>
      </c>
      <c r="AX278" s="6">
        <v>343174</v>
      </c>
      <c r="AY278" s="6">
        <v>643583</v>
      </c>
      <c r="AZ278" s="6">
        <v>729864</v>
      </c>
      <c r="BA278" s="6">
        <v>436422</v>
      </c>
      <c r="BB278" s="6">
        <v>2153043</v>
      </c>
      <c r="BC278" s="6">
        <v>43289</v>
      </c>
      <c r="BD278" s="6" t="s">
        <v>145</v>
      </c>
      <c r="BE278" s="6">
        <v>2293294</v>
      </c>
      <c r="BF278" s="6">
        <v>7104432</v>
      </c>
      <c r="BG278" s="6">
        <v>1113062</v>
      </c>
      <c r="BH278" s="6">
        <v>1452384</v>
      </c>
      <c r="BI278" s="6">
        <v>593752</v>
      </c>
      <c r="BJ278" s="6" t="s">
        <v>145</v>
      </c>
      <c r="BK278" s="6" t="s">
        <v>145</v>
      </c>
      <c r="BL278" s="6">
        <v>400200</v>
      </c>
      <c r="BM278" s="6">
        <v>1389268</v>
      </c>
      <c r="BN278" s="6">
        <v>560084</v>
      </c>
      <c r="BO278" s="6">
        <v>1595682</v>
      </c>
      <c r="BP278" s="6" t="s">
        <v>145</v>
      </c>
      <c r="BQ278" s="6">
        <v>141</v>
      </c>
      <c r="BR278" s="6" t="s">
        <v>145</v>
      </c>
      <c r="BS278" s="6" t="s">
        <v>145</v>
      </c>
      <c r="BT278" s="6" t="s">
        <v>145</v>
      </c>
      <c r="BU278" s="6" t="s">
        <v>145</v>
      </c>
      <c r="BV278" s="6" t="s">
        <v>145</v>
      </c>
      <c r="BW278" s="6" t="s">
        <v>145</v>
      </c>
      <c r="BX278" s="6" t="s">
        <v>145</v>
      </c>
      <c r="BY278" s="6">
        <v>141</v>
      </c>
      <c r="BZ278" s="6" t="s">
        <v>145</v>
      </c>
      <c r="CA278" s="6" t="s">
        <v>145</v>
      </c>
      <c r="CB278" s="6">
        <v>141</v>
      </c>
      <c r="CC278" s="6" t="s">
        <v>145</v>
      </c>
      <c r="CD278" s="6" t="s">
        <v>145</v>
      </c>
      <c r="CE278" s="6" t="s">
        <v>145</v>
      </c>
      <c r="CF278" s="6" t="s">
        <v>145</v>
      </c>
      <c r="CG278" s="6" t="s">
        <v>145</v>
      </c>
      <c r="CH278" s="6" t="s">
        <v>145</v>
      </c>
      <c r="CI278" s="6" t="s">
        <v>145</v>
      </c>
      <c r="CJ278" s="6" t="s">
        <v>145</v>
      </c>
      <c r="CK278" s="6" t="s">
        <v>145</v>
      </c>
      <c r="CL278" s="6" t="s">
        <v>145</v>
      </c>
      <c r="CM278" s="6">
        <v>5700721</v>
      </c>
      <c r="CN278" s="6" t="s">
        <v>145</v>
      </c>
      <c r="CO278" s="6" t="s">
        <v>145</v>
      </c>
      <c r="CP278" s="6" t="s">
        <v>145</v>
      </c>
      <c r="CQ278" s="6" t="s">
        <v>145</v>
      </c>
      <c r="CR278" s="6">
        <v>2900751</v>
      </c>
      <c r="CS278" s="6">
        <v>2384419</v>
      </c>
      <c r="CT278" s="6">
        <v>2051129</v>
      </c>
      <c r="CU278" s="6">
        <v>211</v>
      </c>
      <c r="CV278" s="6">
        <v>2088827</v>
      </c>
      <c r="CW278" s="6">
        <v>1747468</v>
      </c>
      <c r="CX278" s="6">
        <v>1946</v>
      </c>
      <c r="CY278" s="6">
        <v>127559</v>
      </c>
      <c r="CZ278" s="6">
        <v>384219</v>
      </c>
      <c r="DA278" s="6">
        <v>803092</v>
      </c>
      <c r="DB278" s="6">
        <v>164724</v>
      </c>
      <c r="DC278" s="6">
        <v>3794207</v>
      </c>
      <c r="DD278" s="6">
        <v>1454192</v>
      </c>
      <c r="DE278" s="6">
        <v>27879</v>
      </c>
      <c r="DF278" s="7">
        <v>17930623</v>
      </c>
    </row>
    <row r="279" spans="15:110" x14ac:dyDescent="0.15">
      <c r="O279" s="49" t="s">
        <v>613</v>
      </c>
      <c r="P279" s="12" t="s">
        <v>614</v>
      </c>
      <c r="Q279" s="6">
        <v>298405</v>
      </c>
      <c r="R279" s="6">
        <v>4552790</v>
      </c>
      <c r="S279" s="6">
        <v>3616404</v>
      </c>
      <c r="T279" s="6">
        <v>429149</v>
      </c>
      <c r="U279" s="6">
        <v>383738</v>
      </c>
      <c r="V279" s="6">
        <v>65738</v>
      </c>
      <c r="W279" s="6">
        <v>21037</v>
      </c>
      <c r="X279" s="6">
        <v>36724</v>
      </c>
      <c r="Y279" s="6">
        <v>16497879</v>
      </c>
      <c r="Z279" s="6">
        <v>3964849</v>
      </c>
      <c r="AA279" s="6">
        <v>3089455</v>
      </c>
      <c r="AB279" s="6">
        <v>6857382</v>
      </c>
      <c r="AC279" s="6">
        <v>2584738</v>
      </c>
      <c r="AD279" s="6">
        <v>1455</v>
      </c>
      <c r="AE279" s="6">
        <v>3645965</v>
      </c>
      <c r="AF279" s="6">
        <v>1760195</v>
      </c>
      <c r="AG279" s="6">
        <v>10779</v>
      </c>
      <c r="AH279" s="6" t="s">
        <v>145</v>
      </c>
      <c r="AI279" s="6">
        <v>1874991</v>
      </c>
      <c r="AJ279" s="6" t="s">
        <v>145</v>
      </c>
      <c r="AK279" s="6">
        <v>22686</v>
      </c>
      <c r="AL279" s="6">
        <v>312489</v>
      </c>
      <c r="AM279" s="6">
        <v>230222</v>
      </c>
      <c r="AN279" s="6">
        <v>286</v>
      </c>
      <c r="AO279" s="6">
        <v>81931</v>
      </c>
      <c r="AP279" s="6" t="s">
        <v>145</v>
      </c>
      <c r="AQ279" s="6">
        <v>50</v>
      </c>
      <c r="AR279" s="6">
        <v>338936</v>
      </c>
      <c r="AS279" s="6">
        <v>2921300</v>
      </c>
      <c r="AT279" s="6">
        <v>138575</v>
      </c>
      <c r="AU279" s="6">
        <v>712539</v>
      </c>
      <c r="AV279" s="6" t="s">
        <v>145</v>
      </c>
      <c r="AW279" s="6" t="s">
        <v>145</v>
      </c>
      <c r="AX279" s="6">
        <v>506628</v>
      </c>
      <c r="AY279" s="6">
        <v>372915</v>
      </c>
      <c r="AZ279" s="6">
        <v>726452</v>
      </c>
      <c r="BA279" s="6">
        <v>318620</v>
      </c>
      <c r="BB279" s="6">
        <v>1924615</v>
      </c>
      <c r="BC279" s="6">
        <v>145571</v>
      </c>
      <c r="BD279" s="6" t="s">
        <v>145</v>
      </c>
      <c r="BE279" s="6">
        <v>1863006</v>
      </c>
      <c r="BF279" s="6">
        <v>4147512</v>
      </c>
      <c r="BG279" s="6">
        <v>1067514</v>
      </c>
      <c r="BH279" s="6">
        <v>786465</v>
      </c>
      <c r="BI279" s="6">
        <v>375784</v>
      </c>
      <c r="BJ279" s="6" t="s">
        <v>145</v>
      </c>
      <c r="BK279" s="6" t="s">
        <v>145</v>
      </c>
      <c r="BL279" s="6" t="s">
        <v>145</v>
      </c>
      <c r="BM279" s="6">
        <v>882568</v>
      </c>
      <c r="BN279" s="6">
        <v>378795</v>
      </c>
      <c r="BO279" s="6">
        <v>656386</v>
      </c>
      <c r="BP279" s="6" t="s">
        <v>145</v>
      </c>
      <c r="BQ279" s="6">
        <v>155</v>
      </c>
      <c r="BR279" s="6" t="s">
        <v>145</v>
      </c>
      <c r="BS279" s="6" t="s">
        <v>145</v>
      </c>
      <c r="BT279" s="6" t="s">
        <v>145</v>
      </c>
      <c r="BU279" s="6" t="s">
        <v>145</v>
      </c>
      <c r="BV279" s="6" t="s">
        <v>145</v>
      </c>
      <c r="BW279" s="6" t="s">
        <v>145</v>
      </c>
      <c r="BX279" s="6" t="s">
        <v>145</v>
      </c>
      <c r="BY279" s="6">
        <v>155</v>
      </c>
      <c r="BZ279" s="6" t="s">
        <v>145</v>
      </c>
      <c r="CA279" s="6" t="s">
        <v>145</v>
      </c>
      <c r="CB279" s="6" t="s">
        <v>145</v>
      </c>
      <c r="CC279" s="6" t="s">
        <v>145</v>
      </c>
      <c r="CD279" s="6" t="s">
        <v>145</v>
      </c>
      <c r="CE279" s="6" t="s">
        <v>145</v>
      </c>
      <c r="CF279" s="6">
        <v>155</v>
      </c>
      <c r="CG279" s="6" t="s">
        <v>145</v>
      </c>
      <c r="CH279" s="6" t="s">
        <v>145</v>
      </c>
      <c r="CI279" s="6" t="s">
        <v>145</v>
      </c>
      <c r="CJ279" s="6" t="s">
        <v>145</v>
      </c>
      <c r="CK279" s="6" t="s">
        <v>145</v>
      </c>
      <c r="CL279" s="6" t="s">
        <v>145</v>
      </c>
      <c r="CM279" s="6">
        <v>3013029</v>
      </c>
      <c r="CN279" s="6" t="s">
        <v>145</v>
      </c>
      <c r="CO279" s="6" t="s">
        <v>145</v>
      </c>
      <c r="CP279" s="6" t="s">
        <v>145</v>
      </c>
      <c r="CQ279" s="6" t="s">
        <v>145</v>
      </c>
      <c r="CR279" s="6">
        <v>1555256</v>
      </c>
      <c r="CS279" s="6">
        <v>1819268</v>
      </c>
      <c r="CT279" s="6">
        <v>1293006</v>
      </c>
      <c r="CU279" s="6">
        <v>862</v>
      </c>
      <c r="CV279" s="6">
        <v>1304113</v>
      </c>
      <c r="CW279" s="6">
        <v>1323400</v>
      </c>
      <c r="CX279" s="6">
        <v>20137</v>
      </c>
      <c r="CY279" s="6">
        <v>122610</v>
      </c>
      <c r="CZ279" s="6">
        <v>209901</v>
      </c>
      <c r="DA279" s="6">
        <v>542699</v>
      </c>
      <c r="DB279" s="6">
        <v>176334</v>
      </c>
      <c r="DC279" s="6">
        <v>2077083</v>
      </c>
      <c r="DD279" s="6">
        <v>1547305</v>
      </c>
      <c r="DE279" s="6">
        <v>17855</v>
      </c>
      <c r="DF279" s="7">
        <v>12009829</v>
      </c>
    </row>
    <row r="280" spans="15:110" x14ac:dyDescent="0.15">
      <c r="O280" s="49" t="s">
        <v>615</v>
      </c>
      <c r="P280" s="12" t="s">
        <v>616</v>
      </c>
      <c r="Q280" s="6">
        <v>195798</v>
      </c>
      <c r="R280" s="6">
        <v>2649222</v>
      </c>
      <c r="S280" s="6">
        <v>2281217</v>
      </c>
      <c r="T280" s="6">
        <v>171532</v>
      </c>
      <c r="U280" s="6">
        <v>122909</v>
      </c>
      <c r="V280" s="6">
        <v>44295</v>
      </c>
      <c r="W280" s="6">
        <v>11020</v>
      </c>
      <c r="X280" s="6">
        <v>18249</v>
      </c>
      <c r="Y280" s="6">
        <v>4843919</v>
      </c>
      <c r="Z280" s="6">
        <v>1416578</v>
      </c>
      <c r="AA280" s="6">
        <v>1421771</v>
      </c>
      <c r="AB280" s="6">
        <v>1498332</v>
      </c>
      <c r="AC280" s="6">
        <v>505427</v>
      </c>
      <c r="AD280" s="6">
        <v>1811</v>
      </c>
      <c r="AE280" s="6">
        <v>1606272</v>
      </c>
      <c r="AF280" s="6">
        <v>791135</v>
      </c>
      <c r="AG280" s="6" t="s">
        <v>145</v>
      </c>
      <c r="AH280" s="6" t="s">
        <v>145</v>
      </c>
      <c r="AI280" s="6">
        <v>815137</v>
      </c>
      <c r="AJ280" s="6" t="s">
        <v>145</v>
      </c>
      <c r="AK280" s="6">
        <v>1428</v>
      </c>
      <c r="AL280" s="6">
        <v>592982</v>
      </c>
      <c r="AM280" s="6">
        <v>391444</v>
      </c>
      <c r="AN280" s="6">
        <v>3580</v>
      </c>
      <c r="AO280" s="6">
        <v>134999</v>
      </c>
      <c r="AP280" s="6">
        <v>20217</v>
      </c>
      <c r="AQ280" s="6">
        <v>42742</v>
      </c>
      <c r="AR280" s="6">
        <v>387435</v>
      </c>
      <c r="AS280" s="6">
        <v>1109399</v>
      </c>
      <c r="AT280" s="6">
        <v>121460</v>
      </c>
      <c r="AU280" s="6">
        <v>607592</v>
      </c>
      <c r="AV280" s="6">
        <v>24159</v>
      </c>
      <c r="AW280" s="6" t="s">
        <v>145</v>
      </c>
      <c r="AX280" s="6" t="s">
        <v>145</v>
      </c>
      <c r="AY280" s="6">
        <v>20354</v>
      </c>
      <c r="AZ280" s="6">
        <v>10487</v>
      </c>
      <c r="BA280" s="6">
        <v>1856</v>
      </c>
      <c r="BB280" s="6">
        <v>32697</v>
      </c>
      <c r="BC280" s="6">
        <v>323491</v>
      </c>
      <c r="BD280" s="6" t="s">
        <v>145</v>
      </c>
      <c r="BE280" s="6">
        <v>813001</v>
      </c>
      <c r="BF280" s="6">
        <v>1485973</v>
      </c>
      <c r="BG280" s="6">
        <v>190379</v>
      </c>
      <c r="BH280" s="6">
        <v>194194</v>
      </c>
      <c r="BI280" s="6">
        <v>109640</v>
      </c>
      <c r="BJ280" s="6" t="s">
        <v>145</v>
      </c>
      <c r="BK280" s="6" t="s">
        <v>145</v>
      </c>
      <c r="BL280" s="6">
        <v>234109</v>
      </c>
      <c r="BM280" s="6">
        <v>231344</v>
      </c>
      <c r="BN280" s="6">
        <v>255266</v>
      </c>
      <c r="BO280" s="6">
        <v>271041</v>
      </c>
      <c r="BP280" s="6" t="s">
        <v>145</v>
      </c>
      <c r="BQ280" s="6">
        <v>93972</v>
      </c>
      <c r="BR280" s="6">
        <v>55784</v>
      </c>
      <c r="BS280" s="6" t="s">
        <v>145</v>
      </c>
      <c r="BT280" s="6" t="s">
        <v>145</v>
      </c>
      <c r="BU280" s="6">
        <v>397</v>
      </c>
      <c r="BV280" s="6">
        <v>55387</v>
      </c>
      <c r="BW280" s="6" t="s">
        <v>145</v>
      </c>
      <c r="BX280" s="6" t="s">
        <v>145</v>
      </c>
      <c r="BY280" s="6">
        <v>36499</v>
      </c>
      <c r="BZ280" s="6">
        <v>11026</v>
      </c>
      <c r="CA280" s="6" t="s">
        <v>145</v>
      </c>
      <c r="CB280" s="6">
        <v>25473</v>
      </c>
      <c r="CC280" s="6" t="s">
        <v>145</v>
      </c>
      <c r="CD280" s="6" t="s">
        <v>145</v>
      </c>
      <c r="CE280" s="6" t="s">
        <v>145</v>
      </c>
      <c r="CF280" s="6" t="s">
        <v>145</v>
      </c>
      <c r="CG280" s="6" t="s">
        <v>145</v>
      </c>
      <c r="CH280" s="6">
        <v>1689</v>
      </c>
      <c r="CI280" s="6" t="s">
        <v>145</v>
      </c>
      <c r="CJ280" s="6" t="s">
        <v>145</v>
      </c>
      <c r="CK280" s="6" t="s">
        <v>145</v>
      </c>
      <c r="CL280" s="6">
        <v>1689</v>
      </c>
      <c r="CM280" s="6">
        <v>1839620</v>
      </c>
      <c r="CN280" s="6" t="s">
        <v>145</v>
      </c>
      <c r="CO280" s="6" t="s">
        <v>145</v>
      </c>
      <c r="CP280" s="6" t="s">
        <v>145</v>
      </c>
      <c r="CQ280" s="6" t="s">
        <v>145</v>
      </c>
      <c r="CR280" s="6">
        <v>288842</v>
      </c>
      <c r="CS280" s="6">
        <v>470104</v>
      </c>
      <c r="CT280" s="6">
        <v>449355</v>
      </c>
      <c r="CU280" s="6">
        <v>84</v>
      </c>
      <c r="CV280" s="6">
        <v>404355</v>
      </c>
      <c r="CW280" s="6">
        <v>397367</v>
      </c>
      <c r="CX280" s="6">
        <v>1428</v>
      </c>
      <c r="CY280" s="6">
        <v>136305</v>
      </c>
      <c r="CZ280" s="6">
        <v>233072</v>
      </c>
      <c r="DA280" s="6">
        <v>72068</v>
      </c>
      <c r="DB280" s="6">
        <v>731717</v>
      </c>
      <c r="DC280" s="6">
        <v>635952</v>
      </c>
      <c r="DD280" s="6">
        <v>657669</v>
      </c>
      <c r="DE280" s="6">
        <v>11071</v>
      </c>
      <c r="DF280" s="7">
        <v>4489389</v>
      </c>
    </row>
    <row r="281" spans="15:110" x14ac:dyDescent="0.15">
      <c r="O281" s="49" t="s">
        <v>617</v>
      </c>
      <c r="P281" s="12" t="s">
        <v>618</v>
      </c>
      <c r="Q281" s="6">
        <v>302478</v>
      </c>
      <c r="R281" s="6">
        <v>4633891</v>
      </c>
      <c r="S281" s="6">
        <v>3834252</v>
      </c>
      <c r="T281" s="6">
        <v>420274</v>
      </c>
      <c r="U281" s="6">
        <v>247395</v>
      </c>
      <c r="V281" s="6">
        <v>75280</v>
      </c>
      <c r="W281" s="6">
        <v>18451</v>
      </c>
      <c r="X281" s="6">
        <v>38239</v>
      </c>
      <c r="Y281" s="6">
        <v>13712854</v>
      </c>
      <c r="Z281" s="6">
        <v>3361998</v>
      </c>
      <c r="AA281" s="6">
        <v>2392946</v>
      </c>
      <c r="AB281" s="6">
        <v>5486779</v>
      </c>
      <c r="AC281" s="6">
        <v>2470481</v>
      </c>
      <c r="AD281" s="6">
        <v>650</v>
      </c>
      <c r="AE281" s="6">
        <v>2745643</v>
      </c>
      <c r="AF281" s="6">
        <v>982774</v>
      </c>
      <c r="AG281" s="6" t="s">
        <v>145</v>
      </c>
      <c r="AH281" s="6" t="s">
        <v>145</v>
      </c>
      <c r="AI281" s="6">
        <v>1762869</v>
      </c>
      <c r="AJ281" s="6" t="s">
        <v>145</v>
      </c>
      <c r="AK281" s="6">
        <v>3403</v>
      </c>
      <c r="AL281" s="6">
        <v>138351</v>
      </c>
      <c r="AM281" s="6">
        <v>136847</v>
      </c>
      <c r="AN281" s="6">
        <v>308</v>
      </c>
      <c r="AO281" s="6">
        <v>1196</v>
      </c>
      <c r="AP281" s="6" t="s">
        <v>145</v>
      </c>
      <c r="AQ281" s="6" t="s">
        <v>145</v>
      </c>
      <c r="AR281" s="6">
        <v>205123</v>
      </c>
      <c r="AS281" s="6">
        <v>3184445</v>
      </c>
      <c r="AT281" s="6">
        <v>61633</v>
      </c>
      <c r="AU281" s="6">
        <v>545202</v>
      </c>
      <c r="AV281" s="6">
        <v>604150</v>
      </c>
      <c r="AW281" s="6" t="s">
        <v>145</v>
      </c>
      <c r="AX281" s="6">
        <v>711467</v>
      </c>
      <c r="AY281" s="6">
        <v>404816</v>
      </c>
      <c r="AZ281" s="6">
        <v>511609</v>
      </c>
      <c r="BA281" s="6">
        <v>250418</v>
      </c>
      <c r="BB281" s="6">
        <v>1878310</v>
      </c>
      <c r="BC281" s="6">
        <v>95150</v>
      </c>
      <c r="BD281" s="6" t="s">
        <v>145</v>
      </c>
      <c r="BE281" s="6">
        <v>1486734</v>
      </c>
      <c r="BF281" s="6">
        <v>4407891</v>
      </c>
      <c r="BG281" s="6">
        <v>921018</v>
      </c>
      <c r="BH281" s="6">
        <v>601626</v>
      </c>
      <c r="BI281" s="6">
        <v>489199</v>
      </c>
      <c r="BJ281" s="6" t="s">
        <v>145</v>
      </c>
      <c r="BK281" s="6" t="s">
        <v>145</v>
      </c>
      <c r="BL281" s="6" t="s">
        <v>145</v>
      </c>
      <c r="BM281" s="6">
        <v>729990</v>
      </c>
      <c r="BN281" s="6">
        <v>775405</v>
      </c>
      <c r="BO281" s="6">
        <v>890653</v>
      </c>
      <c r="BP281" s="6" t="s">
        <v>145</v>
      </c>
      <c r="BQ281" s="6" t="s">
        <v>145</v>
      </c>
      <c r="BR281" s="6" t="s">
        <v>145</v>
      </c>
      <c r="BS281" s="6" t="s">
        <v>145</v>
      </c>
      <c r="BT281" s="6" t="s">
        <v>145</v>
      </c>
      <c r="BU281" s="6" t="s">
        <v>145</v>
      </c>
      <c r="BV281" s="6" t="s">
        <v>145</v>
      </c>
      <c r="BW281" s="6" t="s">
        <v>145</v>
      </c>
      <c r="BX281" s="6" t="s">
        <v>145</v>
      </c>
      <c r="BY281" s="6" t="s">
        <v>145</v>
      </c>
      <c r="BZ281" s="6" t="s">
        <v>145</v>
      </c>
      <c r="CA281" s="6" t="s">
        <v>145</v>
      </c>
      <c r="CB281" s="6" t="s">
        <v>145</v>
      </c>
      <c r="CC281" s="6" t="s">
        <v>145</v>
      </c>
      <c r="CD281" s="6" t="s">
        <v>145</v>
      </c>
      <c r="CE281" s="6" t="s">
        <v>145</v>
      </c>
      <c r="CF281" s="6" t="s">
        <v>145</v>
      </c>
      <c r="CG281" s="6" t="s">
        <v>145</v>
      </c>
      <c r="CH281" s="6" t="s">
        <v>145</v>
      </c>
      <c r="CI281" s="6" t="s">
        <v>145</v>
      </c>
      <c r="CJ281" s="6" t="s">
        <v>145</v>
      </c>
      <c r="CK281" s="6" t="s">
        <v>145</v>
      </c>
      <c r="CL281" s="6" t="s">
        <v>145</v>
      </c>
      <c r="CM281" s="6">
        <v>3017673</v>
      </c>
      <c r="CN281" s="6" t="s">
        <v>145</v>
      </c>
      <c r="CO281" s="6" t="s">
        <v>145</v>
      </c>
      <c r="CP281" s="6" t="s">
        <v>145</v>
      </c>
      <c r="CQ281" s="6" t="s">
        <v>145</v>
      </c>
      <c r="CR281" s="6">
        <v>1281081</v>
      </c>
      <c r="CS281" s="6">
        <v>421096</v>
      </c>
      <c r="CT281" s="6">
        <v>1095003</v>
      </c>
      <c r="CU281" s="6">
        <v>650</v>
      </c>
      <c r="CV281" s="6">
        <v>1710282</v>
      </c>
      <c r="CW281" s="6">
        <v>678336</v>
      </c>
      <c r="CX281" s="6">
        <v>3403</v>
      </c>
      <c r="CY281" s="6">
        <v>57765</v>
      </c>
      <c r="CZ281" s="6">
        <v>139291</v>
      </c>
      <c r="DA281" s="6">
        <v>310588</v>
      </c>
      <c r="DB281" s="6">
        <v>175674</v>
      </c>
      <c r="DC281" s="6">
        <v>2053720</v>
      </c>
      <c r="DD281" s="6">
        <v>1194029</v>
      </c>
      <c r="DE281" s="6">
        <v>23153</v>
      </c>
      <c r="DF281" s="7">
        <v>9144071</v>
      </c>
    </row>
    <row r="282" spans="15:110" x14ac:dyDescent="0.15">
      <c r="O282" s="49" t="s">
        <v>619</v>
      </c>
      <c r="P282" s="12" t="s">
        <v>620</v>
      </c>
      <c r="Q282" s="6">
        <v>308076</v>
      </c>
      <c r="R282" s="6">
        <v>5110366</v>
      </c>
      <c r="S282" s="6">
        <v>4346074</v>
      </c>
      <c r="T282" s="6">
        <v>337044</v>
      </c>
      <c r="U282" s="6">
        <v>201770</v>
      </c>
      <c r="V282" s="6">
        <v>82184</v>
      </c>
      <c r="W282" s="6">
        <v>116138</v>
      </c>
      <c r="X282" s="6">
        <v>27156</v>
      </c>
      <c r="Y282" s="6">
        <v>10163125</v>
      </c>
      <c r="Z282" s="6">
        <v>3083848</v>
      </c>
      <c r="AA282" s="6">
        <v>2140246</v>
      </c>
      <c r="AB282" s="6">
        <v>3571890</v>
      </c>
      <c r="AC282" s="6">
        <v>1363445</v>
      </c>
      <c r="AD282" s="6">
        <v>3696</v>
      </c>
      <c r="AE282" s="6">
        <v>3123035</v>
      </c>
      <c r="AF282" s="6">
        <v>1532959</v>
      </c>
      <c r="AG282" s="6" t="s">
        <v>145</v>
      </c>
      <c r="AH282" s="6" t="s">
        <v>145</v>
      </c>
      <c r="AI282" s="6">
        <v>1590076</v>
      </c>
      <c r="AJ282" s="6" t="s">
        <v>145</v>
      </c>
      <c r="AK282" s="6">
        <v>46942</v>
      </c>
      <c r="AL282" s="6">
        <v>1254487</v>
      </c>
      <c r="AM282" s="6">
        <v>965393</v>
      </c>
      <c r="AN282" s="6">
        <v>13189</v>
      </c>
      <c r="AO282" s="6">
        <v>206105</v>
      </c>
      <c r="AP282" s="6">
        <v>68562</v>
      </c>
      <c r="AQ282" s="6">
        <v>1238</v>
      </c>
      <c r="AR282" s="6">
        <v>423900</v>
      </c>
      <c r="AS282" s="6">
        <v>2348127</v>
      </c>
      <c r="AT282" s="6">
        <v>141740</v>
      </c>
      <c r="AU282" s="6">
        <v>1172793</v>
      </c>
      <c r="AV282" s="6">
        <v>9939</v>
      </c>
      <c r="AW282" s="6">
        <v>4577</v>
      </c>
      <c r="AX282" s="6">
        <v>27974</v>
      </c>
      <c r="AY282" s="6">
        <v>264974</v>
      </c>
      <c r="AZ282" s="6">
        <v>554000</v>
      </c>
      <c r="BA282" s="6">
        <v>138168</v>
      </c>
      <c r="BB282" s="6">
        <v>985116</v>
      </c>
      <c r="BC282" s="6">
        <v>33962</v>
      </c>
      <c r="BD282" s="6" t="s">
        <v>145</v>
      </c>
      <c r="BE282" s="6">
        <v>1863195</v>
      </c>
      <c r="BF282" s="6">
        <v>5102196</v>
      </c>
      <c r="BG282" s="6">
        <v>689268</v>
      </c>
      <c r="BH282" s="6">
        <v>399508</v>
      </c>
      <c r="BI282" s="6">
        <v>660688</v>
      </c>
      <c r="BJ282" s="6" t="s">
        <v>145</v>
      </c>
      <c r="BK282" s="6" t="s">
        <v>145</v>
      </c>
      <c r="BL282" s="6" t="s">
        <v>145</v>
      </c>
      <c r="BM282" s="6">
        <v>664214</v>
      </c>
      <c r="BN282" s="6">
        <v>199203</v>
      </c>
      <c r="BO282" s="6">
        <v>2489315</v>
      </c>
      <c r="BP282" s="6" t="s">
        <v>145</v>
      </c>
      <c r="BQ282" s="6">
        <v>58942</v>
      </c>
      <c r="BR282" s="6">
        <v>31909</v>
      </c>
      <c r="BS282" s="6">
        <v>3478</v>
      </c>
      <c r="BT282" s="6">
        <v>23625</v>
      </c>
      <c r="BU282" s="6">
        <v>4806</v>
      </c>
      <c r="BV282" s="6" t="s">
        <v>145</v>
      </c>
      <c r="BW282" s="6" t="s">
        <v>145</v>
      </c>
      <c r="BX282" s="6" t="s">
        <v>145</v>
      </c>
      <c r="BY282" s="6">
        <v>27033</v>
      </c>
      <c r="BZ282" s="6">
        <v>14385</v>
      </c>
      <c r="CA282" s="6" t="s">
        <v>145</v>
      </c>
      <c r="CB282" s="6">
        <v>11097</v>
      </c>
      <c r="CC282" s="6" t="s">
        <v>145</v>
      </c>
      <c r="CD282" s="6" t="s">
        <v>145</v>
      </c>
      <c r="CE282" s="6" t="s">
        <v>145</v>
      </c>
      <c r="CF282" s="6">
        <v>1551</v>
      </c>
      <c r="CG282" s="6" t="s">
        <v>145</v>
      </c>
      <c r="CH282" s="6" t="s">
        <v>145</v>
      </c>
      <c r="CI282" s="6" t="s">
        <v>145</v>
      </c>
      <c r="CJ282" s="6" t="s">
        <v>145</v>
      </c>
      <c r="CK282" s="6" t="s">
        <v>145</v>
      </c>
      <c r="CL282" s="6" t="s">
        <v>145</v>
      </c>
      <c r="CM282" s="6">
        <v>1935018</v>
      </c>
      <c r="CN282" s="6" t="s">
        <v>145</v>
      </c>
      <c r="CO282" s="6" t="s">
        <v>145</v>
      </c>
      <c r="CP282" s="6" t="s">
        <v>145</v>
      </c>
      <c r="CQ282" s="6" t="s">
        <v>145</v>
      </c>
      <c r="CR282" s="6">
        <v>696549</v>
      </c>
      <c r="CS282" s="6">
        <v>1313508</v>
      </c>
      <c r="CT282" s="6">
        <v>1209506</v>
      </c>
      <c r="CU282" s="6" t="s">
        <v>145</v>
      </c>
      <c r="CV282" s="6">
        <v>1335421</v>
      </c>
      <c r="CW282" s="6">
        <v>814619</v>
      </c>
      <c r="CX282" s="6">
        <v>30917</v>
      </c>
      <c r="CY282" s="6">
        <v>111998</v>
      </c>
      <c r="CZ282" s="6">
        <v>348005</v>
      </c>
      <c r="DA282" s="6">
        <v>308984</v>
      </c>
      <c r="DB282" s="6">
        <v>175987</v>
      </c>
      <c r="DC282" s="6">
        <v>1311307</v>
      </c>
      <c r="DD282" s="6">
        <v>1348676</v>
      </c>
      <c r="DE282" s="6">
        <v>25601</v>
      </c>
      <c r="DF282" s="7">
        <v>9031078</v>
      </c>
    </row>
    <row r="283" spans="15:110" x14ac:dyDescent="0.15">
      <c r="O283" s="49" t="s">
        <v>621</v>
      </c>
      <c r="P283" s="12" t="s">
        <v>622</v>
      </c>
      <c r="Q283" s="6">
        <v>169160</v>
      </c>
      <c r="R283" s="6">
        <v>2476679</v>
      </c>
      <c r="S283" s="6">
        <v>1905731</v>
      </c>
      <c r="T283" s="6">
        <v>373939</v>
      </c>
      <c r="U283" s="6">
        <v>135288</v>
      </c>
      <c r="V283" s="6">
        <v>31135</v>
      </c>
      <c r="W283" s="6">
        <v>14764</v>
      </c>
      <c r="X283" s="6">
        <v>15822</v>
      </c>
      <c r="Y283" s="6">
        <v>6003338</v>
      </c>
      <c r="Z283" s="6">
        <v>2010274</v>
      </c>
      <c r="AA283" s="6">
        <v>1497257</v>
      </c>
      <c r="AB283" s="6">
        <v>1831993</v>
      </c>
      <c r="AC283" s="6">
        <v>663650</v>
      </c>
      <c r="AD283" s="6">
        <v>164</v>
      </c>
      <c r="AE283" s="6">
        <v>1618679</v>
      </c>
      <c r="AF283" s="6">
        <v>698003</v>
      </c>
      <c r="AG283" s="6" t="s">
        <v>145</v>
      </c>
      <c r="AH283" s="6" t="s">
        <v>145</v>
      </c>
      <c r="AI283" s="6">
        <v>920676</v>
      </c>
      <c r="AJ283" s="6" t="s">
        <v>145</v>
      </c>
      <c r="AK283" s="6">
        <v>12517</v>
      </c>
      <c r="AL283" s="6">
        <v>649754</v>
      </c>
      <c r="AM283" s="6">
        <v>203261</v>
      </c>
      <c r="AN283" s="6">
        <v>456</v>
      </c>
      <c r="AO283" s="6">
        <v>98676</v>
      </c>
      <c r="AP283" s="6">
        <v>21858</v>
      </c>
      <c r="AQ283" s="6">
        <v>325503</v>
      </c>
      <c r="AR283" s="6">
        <v>192793</v>
      </c>
      <c r="AS283" s="6">
        <v>1364647</v>
      </c>
      <c r="AT283" s="6">
        <v>58701</v>
      </c>
      <c r="AU283" s="6">
        <v>641479</v>
      </c>
      <c r="AV283" s="6">
        <v>669</v>
      </c>
      <c r="AW283" s="6">
        <v>1914</v>
      </c>
      <c r="AX283" s="6">
        <v>3242</v>
      </c>
      <c r="AY283" s="6">
        <v>370767</v>
      </c>
      <c r="AZ283" s="6">
        <v>205004</v>
      </c>
      <c r="BA283" s="6">
        <v>50797</v>
      </c>
      <c r="BB283" s="6">
        <v>629810</v>
      </c>
      <c r="BC283" s="6">
        <v>32074</v>
      </c>
      <c r="BD283" s="6" t="s">
        <v>145</v>
      </c>
      <c r="BE283" s="6">
        <v>1052244</v>
      </c>
      <c r="BF283" s="6">
        <v>1492553</v>
      </c>
      <c r="BG283" s="6">
        <v>366016</v>
      </c>
      <c r="BH283" s="6">
        <v>174147</v>
      </c>
      <c r="BI283" s="6">
        <v>406963</v>
      </c>
      <c r="BJ283" s="6" t="s">
        <v>145</v>
      </c>
      <c r="BK283" s="6" t="s">
        <v>145</v>
      </c>
      <c r="BL283" s="6" t="s">
        <v>145</v>
      </c>
      <c r="BM283" s="6">
        <v>163672</v>
      </c>
      <c r="BN283" s="6">
        <v>59298</v>
      </c>
      <c r="BO283" s="6">
        <v>322457</v>
      </c>
      <c r="BP283" s="6" t="s">
        <v>145</v>
      </c>
      <c r="BQ283" s="6">
        <v>28230</v>
      </c>
      <c r="BR283" s="6">
        <v>7722</v>
      </c>
      <c r="BS283" s="6" t="s">
        <v>145</v>
      </c>
      <c r="BT283" s="6" t="s">
        <v>145</v>
      </c>
      <c r="BU283" s="6">
        <v>7722</v>
      </c>
      <c r="BV283" s="6" t="s">
        <v>145</v>
      </c>
      <c r="BW283" s="6" t="s">
        <v>145</v>
      </c>
      <c r="BX283" s="6" t="s">
        <v>145</v>
      </c>
      <c r="BY283" s="6">
        <v>10799</v>
      </c>
      <c r="BZ283" s="6">
        <v>3456</v>
      </c>
      <c r="CA283" s="6" t="s">
        <v>145</v>
      </c>
      <c r="CB283" s="6">
        <v>7343</v>
      </c>
      <c r="CC283" s="6" t="s">
        <v>145</v>
      </c>
      <c r="CD283" s="6" t="s">
        <v>145</v>
      </c>
      <c r="CE283" s="6" t="s">
        <v>145</v>
      </c>
      <c r="CF283" s="6" t="s">
        <v>145</v>
      </c>
      <c r="CG283" s="6" t="s">
        <v>145</v>
      </c>
      <c r="CH283" s="6">
        <v>9709</v>
      </c>
      <c r="CI283" s="6" t="s">
        <v>145</v>
      </c>
      <c r="CJ283" s="6" t="s">
        <v>145</v>
      </c>
      <c r="CK283" s="6" t="s">
        <v>145</v>
      </c>
      <c r="CL283" s="6">
        <v>9709</v>
      </c>
      <c r="CM283" s="6">
        <v>1488555</v>
      </c>
      <c r="CN283" s="6" t="s">
        <v>145</v>
      </c>
      <c r="CO283" s="6" t="s">
        <v>145</v>
      </c>
      <c r="CP283" s="6" t="s">
        <v>145</v>
      </c>
      <c r="CQ283" s="6" t="s">
        <v>145</v>
      </c>
      <c r="CR283" s="6">
        <v>443639</v>
      </c>
      <c r="CS283" s="6">
        <v>391055</v>
      </c>
      <c r="CT283" s="6">
        <v>581228</v>
      </c>
      <c r="CU283" s="6">
        <v>164</v>
      </c>
      <c r="CV283" s="6">
        <v>813230</v>
      </c>
      <c r="CW283" s="6">
        <v>264613</v>
      </c>
      <c r="CX283" s="6">
        <v>156</v>
      </c>
      <c r="CY283" s="6">
        <v>82085</v>
      </c>
      <c r="CZ283" s="6">
        <v>150525</v>
      </c>
      <c r="DA283" s="6">
        <v>199021</v>
      </c>
      <c r="DB283" s="6">
        <v>91244</v>
      </c>
      <c r="DC283" s="6">
        <v>617601</v>
      </c>
      <c r="DD283" s="6">
        <v>1022170</v>
      </c>
      <c r="DE283" s="6">
        <v>8277</v>
      </c>
      <c r="DF283" s="7">
        <v>4665008</v>
      </c>
    </row>
    <row r="284" spans="15:110" x14ac:dyDescent="0.15">
      <c r="O284" s="49" t="s">
        <v>623</v>
      </c>
      <c r="P284" s="12" t="s">
        <v>624</v>
      </c>
      <c r="Q284" s="6">
        <v>354808</v>
      </c>
      <c r="R284" s="6">
        <v>8511481</v>
      </c>
      <c r="S284" s="6">
        <v>7110939</v>
      </c>
      <c r="T284" s="6">
        <v>660671</v>
      </c>
      <c r="U284" s="6">
        <v>580386</v>
      </c>
      <c r="V284" s="6">
        <v>84207</v>
      </c>
      <c r="W284" s="6">
        <v>21794</v>
      </c>
      <c r="X284" s="6">
        <v>53484</v>
      </c>
      <c r="Y284" s="6">
        <v>25558055</v>
      </c>
      <c r="Z284" s="6">
        <v>6218949</v>
      </c>
      <c r="AA284" s="6">
        <v>3381124</v>
      </c>
      <c r="AB284" s="6">
        <v>13189036</v>
      </c>
      <c r="AC284" s="6">
        <v>2760931</v>
      </c>
      <c r="AD284" s="6">
        <v>8015</v>
      </c>
      <c r="AE284" s="6">
        <v>6588661</v>
      </c>
      <c r="AF284" s="6">
        <v>3986540</v>
      </c>
      <c r="AG284" s="6" t="s">
        <v>145</v>
      </c>
      <c r="AH284" s="6" t="s">
        <v>145</v>
      </c>
      <c r="AI284" s="6">
        <v>2602121</v>
      </c>
      <c r="AJ284" s="6" t="s">
        <v>145</v>
      </c>
      <c r="AK284" s="6">
        <v>9190</v>
      </c>
      <c r="AL284" s="6">
        <v>13593</v>
      </c>
      <c r="AM284" s="6">
        <v>375</v>
      </c>
      <c r="AN284" s="6" t="s">
        <v>145</v>
      </c>
      <c r="AO284" s="6" t="s">
        <v>145</v>
      </c>
      <c r="AP284" s="6" t="s">
        <v>145</v>
      </c>
      <c r="AQ284" s="6">
        <v>13218</v>
      </c>
      <c r="AR284" s="6">
        <v>749250</v>
      </c>
      <c r="AS284" s="6">
        <v>26175736</v>
      </c>
      <c r="AT284" s="6">
        <v>407035</v>
      </c>
      <c r="AU284" s="6">
        <v>1325683</v>
      </c>
      <c r="AV284" s="6">
        <v>200852</v>
      </c>
      <c r="AW284" s="6" t="s">
        <v>145</v>
      </c>
      <c r="AX284" s="6" t="s">
        <v>145</v>
      </c>
      <c r="AY284" s="6">
        <v>1209661</v>
      </c>
      <c r="AZ284" s="6">
        <v>1280520</v>
      </c>
      <c r="BA284" s="6">
        <v>21572287</v>
      </c>
      <c r="BB284" s="6">
        <v>24062468</v>
      </c>
      <c r="BC284" s="6">
        <v>179698</v>
      </c>
      <c r="BD284" s="6" t="s">
        <v>145</v>
      </c>
      <c r="BE284" s="6">
        <v>2305634</v>
      </c>
      <c r="BF284" s="6">
        <v>14592064</v>
      </c>
      <c r="BG284" s="6">
        <v>2560867</v>
      </c>
      <c r="BH284" s="6">
        <v>2040831</v>
      </c>
      <c r="BI284" s="6">
        <v>2209904</v>
      </c>
      <c r="BJ284" s="6" t="s">
        <v>145</v>
      </c>
      <c r="BK284" s="6" t="s">
        <v>145</v>
      </c>
      <c r="BL284" s="6">
        <v>1181751</v>
      </c>
      <c r="BM284" s="6">
        <v>3153821</v>
      </c>
      <c r="BN284" s="6">
        <v>1604331</v>
      </c>
      <c r="BO284" s="6">
        <v>1840559</v>
      </c>
      <c r="BP284" s="6" t="s">
        <v>145</v>
      </c>
      <c r="BQ284" s="6">
        <v>5131959</v>
      </c>
      <c r="BR284" s="6" t="s">
        <v>145</v>
      </c>
      <c r="BS284" s="6" t="s">
        <v>145</v>
      </c>
      <c r="BT284" s="6" t="s">
        <v>145</v>
      </c>
      <c r="BU284" s="6" t="s">
        <v>145</v>
      </c>
      <c r="BV284" s="6" t="s">
        <v>145</v>
      </c>
      <c r="BW284" s="6" t="s">
        <v>145</v>
      </c>
      <c r="BX284" s="6" t="s">
        <v>145</v>
      </c>
      <c r="BY284" s="6">
        <v>5131959</v>
      </c>
      <c r="BZ284" s="6" t="s">
        <v>145</v>
      </c>
      <c r="CA284" s="6" t="s">
        <v>145</v>
      </c>
      <c r="CB284" s="6">
        <v>3452707</v>
      </c>
      <c r="CC284" s="6" t="s">
        <v>145</v>
      </c>
      <c r="CD284" s="6" t="s">
        <v>145</v>
      </c>
      <c r="CE284" s="6" t="s">
        <v>145</v>
      </c>
      <c r="CF284" s="6" t="s">
        <v>145</v>
      </c>
      <c r="CG284" s="6">
        <v>1679252</v>
      </c>
      <c r="CH284" s="6" t="s">
        <v>145</v>
      </c>
      <c r="CI284" s="6" t="s">
        <v>145</v>
      </c>
      <c r="CJ284" s="6" t="s">
        <v>145</v>
      </c>
      <c r="CK284" s="6" t="s">
        <v>145</v>
      </c>
      <c r="CL284" s="6" t="s">
        <v>145</v>
      </c>
      <c r="CM284" s="6">
        <v>3515324</v>
      </c>
      <c r="CN284" s="6" t="s">
        <v>145</v>
      </c>
      <c r="CO284" s="6" t="s">
        <v>145</v>
      </c>
      <c r="CP284" s="6" t="s">
        <v>145</v>
      </c>
      <c r="CQ284" s="6" t="s">
        <v>145</v>
      </c>
      <c r="CR284" s="6">
        <v>5259587</v>
      </c>
      <c r="CS284" s="6">
        <v>1539500</v>
      </c>
      <c r="CT284" s="6">
        <v>2601469</v>
      </c>
      <c r="CU284" s="6">
        <v>8015</v>
      </c>
      <c r="CV284" s="6">
        <v>2454738</v>
      </c>
      <c r="CW284" s="6">
        <v>2124960</v>
      </c>
      <c r="CX284" s="6">
        <v>9190</v>
      </c>
      <c r="CY284" s="6">
        <v>2449</v>
      </c>
      <c r="CZ284" s="6">
        <v>636047</v>
      </c>
      <c r="DA284" s="6">
        <v>21784879</v>
      </c>
      <c r="DB284" s="6">
        <v>371077</v>
      </c>
      <c r="DC284" s="6">
        <v>6773224</v>
      </c>
      <c r="DD284" s="6">
        <v>3526956</v>
      </c>
      <c r="DE284" s="6">
        <v>22728</v>
      </c>
      <c r="DF284" s="7">
        <v>47114819</v>
      </c>
    </row>
    <row r="285" spans="15:110" x14ac:dyDescent="0.15">
      <c r="O285" s="49" t="s">
        <v>625</v>
      </c>
      <c r="P285" s="12" t="s">
        <v>626</v>
      </c>
      <c r="Q285" s="6">
        <v>279177</v>
      </c>
      <c r="R285" s="6">
        <v>3337731</v>
      </c>
      <c r="S285" s="6">
        <v>2753254</v>
      </c>
      <c r="T285" s="6">
        <v>378166</v>
      </c>
      <c r="U285" s="6">
        <v>149612</v>
      </c>
      <c r="V285" s="6">
        <v>17191</v>
      </c>
      <c r="W285" s="6">
        <v>9434</v>
      </c>
      <c r="X285" s="6">
        <v>30074</v>
      </c>
      <c r="Y285" s="6">
        <v>11191167</v>
      </c>
      <c r="Z285" s="6">
        <v>3173865</v>
      </c>
      <c r="AA285" s="6">
        <v>1893744</v>
      </c>
      <c r="AB285" s="6">
        <v>4786980</v>
      </c>
      <c r="AC285" s="6">
        <v>1336578</v>
      </c>
      <c r="AD285" s="6" t="s">
        <v>145</v>
      </c>
      <c r="AE285" s="6">
        <v>2329709</v>
      </c>
      <c r="AF285" s="6">
        <v>893141</v>
      </c>
      <c r="AG285" s="6" t="s">
        <v>145</v>
      </c>
      <c r="AH285" s="6" t="s">
        <v>145</v>
      </c>
      <c r="AI285" s="6">
        <v>1436568</v>
      </c>
      <c r="AJ285" s="6" t="s">
        <v>145</v>
      </c>
      <c r="AK285" s="6">
        <v>86969</v>
      </c>
      <c r="AL285" s="6">
        <v>125011</v>
      </c>
      <c r="AM285" s="6">
        <v>108720</v>
      </c>
      <c r="AN285" s="6">
        <v>734</v>
      </c>
      <c r="AO285" s="6">
        <v>15357</v>
      </c>
      <c r="AP285" s="6">
        <v>200</v>
      </c>
      <c r="AQ285" s="6" t="s">
        <v>145</v>
      </c>
      <c r="AR285" s="6">
        <v>113887</v>
      </c>
      <c r="AS285" s="6">
        <v>2151041</v>
      </c>
      <c r="AT285" s="6">
        <v>71886</v>
      </c>
      <c r="AU285" s="6">
        <v>526076</v>
      </c>
      <c r="AV285" s="6">
        <v>14719</v>
      </c>
      <c r="AW285" s="6" t="s">
        <v>145</v>
      </c>
      <c r="AX285" s="6">
        <v>772003</v>
      </c>
      <c r="AY285" s="6">
        <v>226053</v>
      </c>
      <c r="AZ285" s="6">
        <v>291148</v>
      </c>
      <c r="BA285" s="6">
        <v>182875</v>
      </c>
      <c r="BB285" s="6">
        <v>1472079</v>
      </c>
      <c r="BC285" s="6">
        <v>66281</v>
      </c>
      <c r="BD285" s="6" t="s">
        <v>145</v>
      </c>
      <c r="BE285" s="6">
        <v>1166661</v>
      </c>
      <c r="BF285" s="6">
        <v>3048255</v>
      </c>
      <c r="BG285" s="6">
        <v>720401</v>
      </c>
      <c r="BH285" s="6">
        <v>326741</v>
      </c>
      <c r="BI285" s="6">
        <v>411320</v>
      </c>
      <c r="BJ285" s="6" t="s">
        <v>145</v>
      </c>
      <c r="BK285" s="6" t="s">
        <v>145</v>
      </c>
      <c r="BL285" s="6" t="s">
        <v>145</v>
      </c>
      <c r="BM285" s="6">
        <v>365272</v>
      </c>
      <c r="BN285" s="6">
        <v>304493</v>
      </c>
      <c r="BO285" s="6">
        <v>920028</v>
      </c>
      <c r="BP285" s="6" t="s">
        <v>145</v>
      </c>
      <c r="BQ285" s="6" t="s">
        <v>145</v>
      </c>
      <c r="BR285" s="6" t="s">
        <v>145</v>
      </c>
      <c r="BS285" s="6" t="s">
        <v>145</v>
      </c>
      <c r="BT285" s="6" t="s">
        <v>145</v>
      </c>
      <c r="BU285" s="6" t="s">
        <v>145</v>
      </c>
      <c r="BV285" s="6" t="s">
        <v>145</v>
      </c>
      <c r="BW285" s="6" t="s">
        <v>145</v>
      </c>
      <c r="BX285" s="6" t="s">
        <v>145</v>
      </c>
      <c r="BY285" s="6" t="s">
        <v>145</v>
      </c>
      <c r="BZ285" s="6" t="s">
        <v>145</v>
      </c>
      <c r="CA285" s="6" t="s">
        <v>145</v>
      </c>
      <c r="CB285" s="6" t="s">
        <v>145</v>
      </c>
      <c r="CC285" s="6" t="s">
        <v>145</v>
      </c>
      <c r="CD285" s="6" t="s">
        <v>145</v>
      </c>
      <c r="CE285" s="6" t="s">
        <v>145</v>
      </c>
      <c r="CF285" s="6" t="s">
        <v>145</v>
      </c>
      <c r="CG285" s="6" t="s">
        <v>145</v>
      </c>
      <c r="CH285" s="6" t="s">
        <v>145</v>
      </c>
      <c r="CI285" s="6" t="s">
        <v>145</v>
      </c>
      <c r="CJ285" s="6" t="s">
        <v>145</v>
      </c>
      <c r="CK285" s="6" t="s">
        <v>145</v>
      </c>
      <c r="CL285" s="6" t="s">
        <v>145</v>
      </c>
      <c r="CM285" s="6">
        <v>2342860</v>
      </c>
      <c r="CN285" s="6" t="s">
        <v>145</v>
      </c>
      <c r="CO285" s="6" t="s">
        <v>145</v>
      </c>
      <c r="CP285" s="6" t="s">
        <v>145</v>
      </c>
      <c r="CQ285" s="6" t="s">
        <v>145</v>
      </c>
      <c r="CR285" s="6">
        <v>1321990</v>
      </c>
      <c r="CS285" s="6">
        <v>1842589</v>
      </c>
      <c r="CT285" s="6">
        <v>1024888</v>
      </c>
      <c r="CU285" s="6" t="s">
        <v>145</v>
      </c>
      <c r="CV285" s="6">
        <v>954605</v>
      </c>
      <c r="CW285" s="6">
        <v>604562</v>
      </c>
      <c r="CX285" s="6">
        <v>86872</v>
      </c>
      <c r="CY285" s="6">
        <v>20372</v>
      </c>
      <c r="CZ285" s="6">
        <v>80732</v>
      </c>
      <c r="DA285" s="6">
        <v>413640</v>
      </c>
      <c r="DB285" s="6">
        <v>153197</v>
      </c>
      <c r="DC285" s="6">
        <v>1769994</v>
      </c>
      <c r="DD285" s="6">
        <v>831399</v>
      </c>
      <c r="DE285" s="6">
        <v>21504</v>
      </c>
      <c r="DF285" s="7">
        <v>9126344</v>
      </c>
    </row>
    <row r="286" spans="15:110" x14ac:dyDescent="0.15">
      <c r="O286" s="49" t="s">
        <v>627</v>
      </c>
      <c r="P286" s="12" t="s">
        <v>628</v>
      </c>
      <c r="Q286" s="6">
        <v>261421</v>
      </c>
      <c r="R286" s="6">
        <v>3087255</v>
      </c>
      <c r="S286" s="6">
        <v>2487491</v>
      </c>
      <c r="T286" s="6">
        <v>360465</v>
      </c>
      <c r="U286" s="6">
        <v>171944</v>
      </c>
      <c r="V286" s="6">
        <v>39361</v>
      </c>
      <c r="W286" s="6">
        <v>9445</v>
      </c>
      <c r="X286" s="6">
        <v>18549</v>
      </c>
      <c r="Y286" s="6">
        <v>8432146</v>
      </c>
      <c r="Z286" s="6">
        <v>2830093</v>
      </c>
      <c r="AA286" s="6">
        <v>1353471</v>
      </c>
      <c r="AB286" s="6">
        <v>3570151</v>
      </c>
      <c r="AC286" s="6">
        <v>677864</v>
      </c>
      <c r="AD286" s="6">
        <v>567</v>
      </c>
      <c r="AE286" s="6">
        <v>2513533</v>
      </c>
      <c r="AF286" s="6">
        <v>1304648</v>
      </c>
      <c r="AG286" s="6" t="s">
        <v>145</v>
      </c>
      <c r="AH286" s="6" t="s">
        <v>145</v>
      </c>
      <c r="AI286" s="6">
        <v>1208885</v>
      </c>
      <c r="AJ286" s="6" t="s">
        <v>145</v>
      </c>
      <c r="AK286" s="6">
        <v>3966</v>
      </c>
      <c r="AL286" s="6">
        <v>651630</v>
      </c>
      <c r="AM286" s="6">
        <v>267553</v>
      </c>
      <c r="AN286" s="6">
        <v>1823</v>
      </c>
      <c r="AO286" s="6">
        <v>381618</v>
      </c>
      <c r="AP286" s="6">
        <v>636</v>
      </c>
      <c r="AQ286" s="6" t="s">
        <v>145</v>
      </c>
      <c r="AR286" s="6">
        <v>541213</v>
      </c>
      <c r="AS286" s="6">
        <v>2042004</v>
      </c>
      <c r="AT286" s="6">
        <v>180638</v>
      </c>
      <c r="AU286" s="6">
        <v>852894</v>
      </c>
      <c r="AV286" s="6">
        <v>40773</v>
      </c>
      <c r="AW286" s="6">
        <v>5869</v>
      </c>
      <c r="AX286" s="6">
        <v>75085</v>
      </c>
      <c r="AY286" s="6">
        <v>248549</v>
      </c>
      <c r="AZ286" s="6">
        <v>400255</v>
      </c>
      <c r="BA286" s="6">
        <v>165913</v>
      </c>
      <c r="BB286" s="6">
        <v>889802</v>
      </c>
      <c r="BC286" s="6">
        <v>72028</v>
      </c>
      <c r="BD286" s="6" t="s">
        <v>145</v>
      </c>
      <c r="BE286" s="6">
        <v>1284398</v>
      </c>
      <c r="BF286" s="6">
        <v>3432432</v>
      </c>
      <c r="BG286" s="6">
        <v>515483</v>
      </c>
      <c r="BH286" s="6">
        <v>701594</v>
      </c>
      <c r="BI286" s="6">
        <v>299411</v>
      </c>
      <c r="BJ286" s="6" t="s">
        <v>145</v>
      </c>
      <c r="BK286" s="6" t="s">
        <v>145</v>
      </c>
      <c r="BL286" s="6">
        <v>107757</v>
      </c>
      <c r="BM286" s="6">
        <v>887104</v>
      </c>
      <c r="BN286" s="6">
        <v>411351</v>
      </c>
      <c r="BO286" s="6">
        <v>509732</v>
      </c>
      <c r="BP286" s="6" t="s">
        <v>145</v>
      </c>
      <c r="BQ286" s="6">
        <v>24611</v>
      </c>
      <c r="BR286" s="6">
        <v>530</v>
      </c>
      <c r="BS286" s="6">
        <v>269</v>
      </c>
      <c r="BT286" s="6" t="s">
        <v>145</v>
      </c>
      <c r="BU286" s="6">
        <v>261</v>
      </c>
      <c r="BV286" s="6" t="s">
        <v>145</v>
      </c>
      <c r="BW286" s="6" t="s">
        <v>145</v>
      </c>
      <c r="BX286" s="6" t="s">
        <v>145</v>
      </c>
      <c r="BY286" s="6">
        <v>15025</v>
      </c>
      <c r="BZ286" s="6">
        <v>6259</v>
      </c>
      <c r="CA286" s="6" t="s">
        <v>145</v>
      </c>
      <c r="CB286" s="6">
        <v>7513</v>
      </c>
      <c r="CC286" s="6" t="s">
        <v>145</v>
      </c>
      <c r="CD286" s="6" t="s">
        <v>145</v>
      </c>
      <c r="CE286" s="6">
        <v>1253</v>
      </c>
      <c r="CF286" s="6" t="s">
        <v>145</v>
      </c>
      <c r="CG286" s="6" t="s">
        <v>145</v>
      </c>
      <c r="CH286" s="6">
        <v>9056</v>
      </c>
      <c r="CI286" s="6">
        <v>3463</v>
      </c>
      <c r="CJ286" s="6" t="s">
        <v>145</v>
      </c>
      <c r="CK286" s="6">
        <v>830</v>
      </c>
      <c r="CL286" s="6">
        <v>4763</v>
      </c>
      <c r="CM286" s="6">
        <v>1111247</v>
      </c>
      <c r="CN286" s="6" t="s">
        <v>145</v>
      </c>
      <c r="CO286" s="6" t="s">
        <v>145</v>
      </c>
      <c r="CP286" s="6" t="s">
        <v>145</v>
      </c>
      <c r="CQ286" s="6" t="s">
        <v>145</v>
      </c>
      <c r="CR286" s="6">
        <v>948903</v>
      </c>
      <c r="CS286" s="6">
        <v>915965</v>
      </c>
      <c r="CT286" s="6">
        <v>915324</v>
      </c>
      <c r="CU286" s="6">
        <v>567</v>
      </c>
      <c r="CV286" s="6">
        <v>1095871</v>
      </c>
      <c r="CW286" s="6">
        <v>651072</v>
      </c>
      <c r="CX286" s="6">
        <v>3966</v>
      </c>
      <c r="CY286" s="6">
        <v>69692</v>
      </c>
      <c r="CZ286" s="6">
        <v>474886</v>
      </c>
      <c r="DA286" s="6">
        <v>513576</v>
      </c>
      <c r="DB286" s="6">
        <v>167928</v>
      </c>
      <c r="DC286" s="6">
        <v>1329921</v>
      </c>
      <c r="DD286" s="6">
        <v>964071</v>
      </c>
      <c r="DE286" s="6">
        <v>26280</v>
      </c>
      <c r="DF286" s="7">
        <v>8078022</v>
      </c>
    </row>
    <row r="287" spans="15:110" x14ac:dyDescent="0.15">
      <c r="O287" s="49" t="s">
        <v>629</v>
      </c>
      <c r="P287" s="12" t="s">
        <v>630</v>
      </c>
      <c r="Q287" s="6">
        <v>209720</v>
      </c>
      <c r="R287" s="6">
        <v>2223444</v>
      </c>
      <c r="S287" s="6">
        <v>1654303</v>
      </c>
      <c r="T287" s="6">
        <v>372388</v>
      </c>
      <c r="U287" s="6">
        <v>137931</v>
      </c>
      <c r="V287" s="6">
        <v>15505</v>
      </c>
      <c r="W287" s="6">
        <v>16750</v>
      </c>
      <c r="X287" s="6">
        <v>26567</v>
      </c>
      <c r="Y287" s="6">
        <v>8942000</v>
      </c>
      <c r="Z287" s="6">
        <v>2632611</v>
      </c>
      <c r="AA287" s="6">
        <v>1531608</v>
      </c>
      <c r="AB287" s="6">
        <v>2820645</v>
      </c>
      <c r="AC287" s="6">
        <v>1956646</v>
      </c>
      <c r="AD287" s="6">
        <v>490</v>
      </c>
      <c r="AE287" s="6">
        <v>2004046</v>
      </c>
      <c r="AF287" s="6">
        <v>911298</v>
      </c>
      <c r="AG287" s="6" t="s">
        <v>145</v>
      </c>
      <c r="AH287" s="6" t="s">
        <v>145</v>
      </c>
      <c r="AI287" s="6">
        <v>1092748</v>
      </c>
      <c r="AJ287" s="6" t="s">
        <v>145</v>
      </c>
      <c r="AK287" s="6" t="s">
        <v>145</v>
      </c>
      <c r="AL287" s="6">
        <v>251637</v>
      </c>
      <c r="AM287" s="6">
        <v>235828</v>
      </c>
      <c r="AN287" s="6">
        <v>1193</v>
      </c>
      <c r="AO287" s="6">
        <v>14406</v>
      </c>
      <c r="AP287" s="6">
        <v>210</v>
      </c>
      <c r="AQ287" s="6" t="s">
        <v>145</v>
      </c>
      <c r="AR287" s="6">
        <v>123402</v>
      </c>
      <c r="AS287" s="6">
        <v>2400769</v>
      </c>
      <c r="AT287" s="6">
        <v>82533</v>
      </c>
      <c r="AU287" s="6">
        <v>1746562</v>
      </c>
      <c r="AV287" s="6">
        <v>29866</v>
      </c>
      <c r="AW287" s="6" t="s">
        <v>145</v>
      </c>
      <c r="AX287" s="6">
        <v>37726</v>
      </c>
      <c r="AY287" s="6">
        <v>44782</v>
      </c>
      <c r="AZ287" s="6">
        <v>263200</v>
      </c>
      <c r="BA287" s="6">
        <v>129933</v>
      </c>
      <c r="BB287" s="6">
        <v>475641</v>
      </c>
      <c r="BC287" s="6">
        <v>66167</v>
      </c>
      <c r="BD287" s="6" t="s">
        <v>145</v>
      </c>
      <c r="BE287" s="6">
        <v>1338448</v>
      </c>
      <c r="BF287" s="6">
        <v>2058215</v>
      </c>
      <c r="BG287" s="6">
        <v>323712</v>
      </c>
      <c r="BH287" s="6">
        <v>362617</v>
      </c>
      <c r="BI287" s="6">
        <v>146176</v>
      </c>
      <c r="BJ287" s="6" t="s">
        <v>145</v>
      </c>
      <c r="BK287" s="6" t="s">
        <v>145</v>
      </c>
      <c r="BL287" s="6">
        <v>117203</v>
      </c>
      <c r="BM287" s="6">
        <v>331475</v>
      </c>
      <c r="BN287" s="6">
        <v>228859</v>
      </c>
      <c r="BO287" s="6">
        <v>548173</v>
      </c>
      <c r="BP287" s="6" t="s">
        <v>145</v>
      </c>
      <c r="BQ287" s="6" t="s">
        <v>145</v>
      </c>
      <c r="BR287" s="6" t="s">
        <v>145</v>
      </c>
      <c r="BS287" s="6" t="s">
        <v>145</v>
      </c>
      <c r="BT287" s="6" t="s">
        <v>145</v>
      </c>
      <c r="BU287" s="6" t="s">
        <v>145</v>
      </c>
      <c r="BV287" s="6" t="s">
        <v>145</v>
      </c>
      <c r="BW287" s="6" t="s">
        <v>145</v>
      </c>
      <c r="BX287" s="6" t="s">
        <v>145</v>
      </c>
      <c r="BY287" s="6" t="s">
        <v>145</v>
      </c>
      <c r="BZ287" s="6" t="s">
        <v>145</v>
      </c>
      <c r="CA287" s="6" t="s">
        <v>145</v>
      </c>
      <c r="CB287" s="6" t="s">
        <v>145</v>
      </c>
      <c r="CC287" s="6" t="s">
        <v>145</v>
      </c>
      <c r="CD287" s="6" t="s">
        <v>145</v>
      </c>
      <c r="CE287" s="6" t="s">
        <v>145</v>
      </c>
      <c r="CF287" s="6" t="s">
        <v>145</v>
      </c>
      <c r="CG287" s="6" t="s">
        <v>145</v>
      </c>
      <c r="CH287" s="6" t="s">
        <v>145</v>
      </c>
      <c r="CI287" s="6" t="s">
        <v>145</v>
      </c>
      <c r="CJ287" s="6" t="s">
        <v>145</v>
      </c>
      <c r="CK287" s="6" t="s">
        <v>145</v>
      </c>
      <c r="CL287" s="6" t="s">
        <v>145</v>
      </c>
      <c r="CM287" s="6">
        <v>1881486</v>
      </c>
      <c r="CN287" s="6" t="s">
        <v>145</v>
      </c>
      <c r="CO287" s="6" t="s">
        <v>145</v>
      </c>
      <c r="CP287" s="6" t="s">
        <v>145</v>
      </c>
      <c r="CQ287" s="6" t="s">
        <v>145</v>
      </c>
      <c r="CR287" s="6">
        <v>504861</v>
      </c>
      <c r="CS287" s="6">
        <v>1462572</v>
      </c>
      <c r="CT287" s="6">
        <v>892329</v>
      </c>
      <c r="CU287" s="6" t="s">
        <v>145</v>
      </c>
      <c r="CV287" s="6">
        <v>906825</v>
      </c>
      <c r="CW287" s="6">
        <v>516206</v>
      </c>
      <c r="CX287" s="6" t="s">
        <v>145</v>
      </c>
      <c r="CY287" s="6">
        <v>40608</v>
      </c>
      <c r="CZ287" s="6">
        <v>70335</v>
      </c>
      <c r="DA287" s="6">
        <v>150927</v>
      </c>
      <c r="DB287" s="6">
        <v>1228046</v>
      </c>
      <c r="DC287" s="6">
        <v>1026405</v>
      </c>
      <c r="DD287" s="6">
        <v>502812</v>
      </c>
      <c r="DE287" s="6">
        <v>10341</v>
      </c>
      <c r="DF287" s="7">
        <v>7312267</v>
      </c>
    </row>
    <row r="288" spans="15:110" x14ac:dyDescent="0.15">
      <c r="O288" s="49" t="s">
        <v>631</v>
      </c>
      <c r="P288" s="12" t="s">
        <v>632</v>
      </c>
      <c r="Q288" s="6">
        <v>255627</v>
      </c>
      <c r="R288" s="6">
        <v>3881073</v>
      </c>
      <c r="S288" s="6">
        <v>3218648</v>
      </c>
      <c r="T288" s="6">
        <v>361364</v>
      </c>
      <c r="U288" s="6">
        <v>202506</v>
      </c>
      <c r="V288" s="6">
        <v>40961</v>
      </c>
      <c r="W288" s="6">
        <v>17580</v>
      </c>
      <c r="X288" s="6">
        <v>40014</v>
      </c>
      <c r="Y288" s="6">
        <v>12924493</v>
      </c>
      <c r="Z288" s="6">
        <v>3873115</v>
      </c>
      <c r="AA288" s="6">
        <v>1833994</v>
      </c>
      <c r="AB288" s="6">
        <v>6423111</v>
      </c>
      <c r="AC288" s="6">
        <v>794273</v>
      </c>
      <c r="AD288" s="6" t="s">
        <v>145</v>
      </c>
      <c r="AE288" s="6">
        <v>2948435</v>
      </c>
      <c r="AF288" s="6">
        <v>1991052</v>
      </c>
      <c r="AG288" s="6">
        <v>7897</v>
      </c>
      <c r="AH288" s="6" t="s">
        <v>145</v>
      </c>
      <c r="AI288" s="6">
        <v>949486</v>
      </c>
      <c r="AJ288" s="6" t="s">
        <v>145</v>
      </c>
      <c r="AK288" s="6" t="s">
        <v>145</v>
      </c>
      <c r="AL288" s="6">
        <v>367858</v>
      </c>
      <c r="AM288" s="6">
        <v>324833</v>
      </c>
      <c r="AN288" s="6">
        <v>169</v>
      </c>
      <c r="AO288" s="6">
        <v>42200</v>
      </c>
      <c r="AP288" s="6">
        <v>656</v>
      </c>
      <c r="AQ288" s="6" t="s">
        <v>145</v>
      </c>
      <c r="AR288" s="6">
        <v>144161</v>
      </c>
      <c r="AS288" s="6">
        <v>2256632</v>
      </c>
      <c r="AT288" s="6">
        <v>120410</v>
      </c>
      <c r="AU288" s="6">
        <v>1203756</v>
      </c>
      <c r="AV288" s="6">
        <v>13130</v>
      </c>
      <c r="AW288" s="6" t="s">
        <v>145</v>
      </c>
      <c r="AX288" s="6">
        <v>12</v>
      </c>
      <c r="AY288" s="6">
        <v>480737</v>
      </c>
      <c r="AZ288" s="6">
        <v>211114</v>
      </c>
      <c r="BA288" s="6">
        <v>222851</v>
      </c>
      <c r="BB288" s="6">
        <v>914714</v>
      </c>
      <c r="BC288" s="6">
        <v>4622</v>
      </c>
      <c r="BD288" s="6" t="s">
        <v>145</v>
      </c>
      <c r="BE288" s="6">
        <v>1954217</v>
      </c>
      <c r="BF288" s="6">
        <v>6798561</v>
      </c>
      <c r="BG288" s="6">
        <v>1773182</v>
      </c>
      <c r="BH288" s="6">
        <v>1257586</v>
      </c>
      <c r="BI288" s="6">
        <v>1004513</v>
      </c>
      <c r="BJ288" s="6" t="s">
        <v>145</v>
      </c>
      <c r="BK288" s="6" t="s">
        <v>145</v>
      </c>
      <c r="BL288" s="6">
        <v>358630</v>
      </c>
      <c r="BM288" s="6">
        <v>806071</v>
      </c>
      <c r="BN288" s="6">
        <v>254001</v>
      </c>
      <c r="BO288" s="6">
        <v>1344578</v>
      </c>
      <c r="BP288" s="6" t="s">
        <v>145</v>
      </c>
      <c r="BQ288" s="6">
        <v>19422</v>
      </c>
      <c r="BR288" s="6" t="s">
        <v>145</v>
      </c>
      <c r="BS288" s="6" t="s">
        <v>145</v>
      </c>
      <c r="BT288" s="6" t="s">
        <v>145</v>
      </c>
      <c r="BU288" s="6" t="s">
        <v>145</v>
      </c>
      <c r="BV288" s="6" t="s">
        <v>145</v>
      </c>
      <c r="BW288" s="6" t="s">
        <v>145</v>
      </c>
      <c r="BX288" s="6" t="s">
        <v>145</v>
      </c>
      <c r="BY288" s="6">
        <v>19422</v>
      </c>
      <c r="BZ288" s="6" t="s">
        <v>145</v>
      </c>
      <c r="CA288" s="6" t="s">
        <v>145</v>
      </c>
      <c r="CB288" s="6">
        <v>19422</v>
      </c>
      <c r="CC288" s="6" t="s">
        <v>145</v>
      </c>
      <c r="CD288" s="6" t="s">
        <v>145</v>
      </c>
      <c r="CE288" s="6" t="s">
        <v>145</v>
      </c>
      <c r="CF288" s="6" t="s">
        <v>145</v>
      </c>
      <c r="CG288" s="6" t="s">
        <v>145</v>
      </c>
      <c r="CH288" s="6" t="s">
        <v>145</v>
      </c>
      <c r="CI288" s="6" t="s">
        <v>145</v>
      </c>
      <c r="CJ288" s="6" t="s">
        <v>145</v>
      </c>
      <c r="CK288" s="6" t="s">
        <v>145</v>
      </c>
      <c r="CL288" s="6" t="s">
        <v>145</v>
      </c>
      <c r="CM288" s="6">
        <v>1928413</v>
      </c>
      <c r="CN288" s="6">
        <v>527379</v>
      </c>
      <c r="CO288" s="6" t="s">
        <v>145</v>
      </c>
      <c r="CP288" s="6" t="s">
        <v>145</v>
      </c>
      <c r="CQ288" s="6" t="s">
        <v>145</v>
      </c>
      <c r="CR288" s="6">
        <v>1223270</v>
      </c>
      <c r="CS288" s="6">
        <v>340731</v>
      </c>
      <c r="CT288" s="6">
        <v>622312</v>
      </c>
      <c r="CU288" s="6" t="s">
        <v>145</v>
      </c>
      <c r="CV288" s="6">
        <v>891981</v>
      </c>
      <c r="CW288" s="6">
        <v>1407517</v>
      </c>
      <c r="CX288" s="6" t="s">
        <v>145</v>
      </c>
      <c r="CY288" s="6">
        <v>121313</v>
      </c>
      <c r="CZ288" s="6">
        <v>66913</v>
      </c>
      <c r="DA288" s="6">
        <v>762453</v>
      </c>
      <c r="DB288" s="6">
        <v>1777327</v>
      </c>
      <c r="DC288" s="6">
        <v>2377238</v>
      </c>
      <c r="DD288" s="6">
        <v>1346140</v>
      </c>
      <c r="DE288" s="6">
        <v>28775</v>
      </c>
      <c r="DF288" s="7">
        <v>10965970</v>
      </c>
    </row>
    <row r="289" spans="15:110" x14ac:dyDescent="0.15">
      <c r="O289" s="49" t="s">
        <v>633</v>
      </c>
      <c r="P289" s="12" t="s">
        <v>634</v>
      </c>
      <c r="Q289" s="6">
        <v>200270</v>
      </c>
      <c r="R289" s="6">
        <v>3049474</v>
      </c>
      <c r="S289" s="6">
        <v>2544997</v>
      </c>
      <c r="T289" s="6">
        <v>313742</v>
      </c>
      <c r="U289" s="6">
        <v>148735</v>
      </c>
      <c r="V289" s="6">
        <v>3755</v>
      </c>
      <c r="W289" s="6">
        <v>18622</v>
      </c>
      <c r="X289" s="6">
        <v>19623</v>
      </c>
      <c r="Y289" s="6">
        <v>7229530</v>
      </c>
      <c r="Z289" s="6">
        <v>1796866</v>
      </c>
      <c r="AA289" s="6">
        <v>1309322</v>
      </c>
      <c r="AB289" s="6">
        <v>3438440</v>
      </c>
      <c r="AC289" s="6">
        <v>684902</v>
      </c>
      <c r="AD289" s="6" t="s">
        <v>145</v>
      </c>
      <c r="AE289" s="6">
        <v>1515139</v>
      </c>
      <c r="AF289" s="6">
        <v>774557</v>
      </c>
      <c r="AG289" s="6" t="s">
        <v>145</v>
      </c>
      <c r="AH289" s="6" t="s">
        <v>145</v>
      </c>
      <c r="AI289" s="6">
        <v>740582</v>
      </c>
      <c r="AJ289" s="6" t="s">
        <v>145</v>
      </c>
      <c r="AK289" s="6" t="s">
        <v>145</v>
      </c>
      <c r="AL289" s="6">
        <v>106584</v>
      </c>
      <c r="AM289" s="6">
        <v>98844</v>
      </c>
      <c r="AN289" s="6">
        <v>502</v>
      </c>
      <c r="AO289" s="6">
        <v>7175</v>
      </c>
      <c r="AP289" s="6">
        <v>63</v>
      </c>
      <c r="AQ289" s="6" t="s">
        <v>145</v>
      </c>
      <c r="AR289" s="6">
        <v>130447</v>
      </c>
      <c r="AS289" s="6">
        <v>1300946</v>
      </c>
      <c r="AT289" s="6">
        <v>65484</v>
      </c>
      <c r="AU289" s="6">
        <v>649502</v>
      </c>
      <c r="AV289" s="6">
        <v>1763</v>
      </c>
      <c r="AW289" s="6" t="s">
        <v>145</v>
      </c>
      <c r="AX289" s="6" t="s">
        <v>145</v>
      </c>
      <c r="AY289" s="6">
        <v>314641</v>
      </c>
      <c r="AZ289" s="6">
        <v>78349</v>
      </c>
      <c r="BA289" s="6">
        <v>191207</v>
      </c>
      <c r="BB289" s="6">
        <v>584197</v>
      </c>
      <c r="BC289" s="6" t="s">
        <v>145</v>
      </c>
      <c r="BD289" s="6" t="s">
        <v>145</v>
      </c>
      <c r="BE289" s="6">
        <v>1238594</v>
      </c>
      <c r="BF289" s="6">
        <v>4379799</v>
      </c>
      <c r="BG289" s="6">
        <v>496090</v>
      </c>
      <c r="BH289" s="6">
        <v>495538</v>
      </c>
      <c r="BI289" s="6">
        <v>212966</v>
      </c>
      <c r="BJ289" s="6" t="s">
        <v>145</v>
      </c>
      <c r="BK289" s="6" t="s">
        <v>145</v>
      </c>
      <c r="BL289" s="6" t="s">
        <v>145</v>
      </c>
      <c r="BM289" s="6">
        <v>473274</v>
      </c>
      <c r="BN289" s="6">
        <v>79470</v>
      </c>
      <c r="BO289" s="6">
        <v>2622461</v>
      </c>
      <c r="BP289" s="6" t="s">
        <v>145</v>
      </c>
      <c r="BQ289" s="6">
        <v>8987</v>
      </c>
      <c r="BR289" s="6" t="s">
        <v>145</v>
      </c>
      <c r="BS289" s="6" t="s">
        <v>145</v>
      </c>
      <c r="BT289" s="6" t="s">
        <v>145</v>
      </c>
      <c r="BU289" s="6" t="s">
        <v>145</v>
      </c>
      <c r="BV289" s="6" t="s">
        <v>145</v>
      </c>
      <c r="BW289" s="6" t="s">
        <v>145</v>
      </c>
      <c r="BX289" s="6" t="s">
        <v>145</v>
      </c>
      <c r="BY289" s="6">
        <v>164</v>
      </c>
      <c r="BZ289" s="6" t="s">
        <v>145</v>
      </c>
      <c r="CA289" s="6" t="s">
        <v>145</v>
      </c>
      <c r="CB289" s="6" t="s">
        <v>145</v>
      </c>
      <c r="CC289" s="6" t="s">
        <v>145</v>
      </c>
      <c r="CD289" s="6" t="s">
        <v>145</v>
      </c>
      <c r="CE289" s="6" t="s">
        <v>145</v>
      </c>
      <c r="CF289" s="6">
        <v>164</v>
      </c>
      <c r="CG289" s="6" t="s">
        <v>145</v>
      </c>
      <c r="CH289" s="6">
        <v>8823</v>
      </c>
      <c r="CI289" s="6">
        <v>2962</v>
      </c>
      <c r="CJ289" s="6" t="s">
        <v>145</v>
      </c>
      <c r="CK289" s="6">
        <v>5079</v>
      </c>
      <c r="CL289" s="6">
        <v>782</v>
      </c>
      <c r="CM289" s="6">
        <v>1629157</v>
      </c>
      <c r="CN289" s="6" t="s">
        <v>145</v>
      </c>
      <c r="CO289" s="6" t="s">
        <v>145</v>
      </c>
      <c r="CP289" s="6" t="s">
        <v>145</v>
      </c>
      <c r="CQ289" s="6" t="s">
        <v>145</v>
      </c>
      <c r="CR289" s="6">
        <v>980176</v>
      </c>
      <c r="CS289" s="6">
        <v>286307</v>
      </c>
      <c r="CT289" s="6">
        <v>524702</v>
      </c>
      <c r="CU289" s="6" t="s">
        <v>145</v>
      </c>
      <c r="CV289" s="6">
        <v>701632</v>
      </c>
      <c r="CW289" s="6">
        <v>469918</v>
      </c>
      <c r="CX289" s="6" t="s">
        <v>145</v>
      </c>
      <c r="CY289" s="6">
        <v>16497</v>
      </c>
      <c r="CZ289" s="6">
        <v>87658</v>
      </c>
      <c r="DA289" s="6">
        <v>367556</v>
      </c>
      <c r="DB289" s="6">
        <v>1133548</v>
      </c>
      <c r="DC289" s="6">
        <v>1385181</v>
      </c>
      <c r="DD289" s="6">
        <v>773348</v>
      </c>
      <c r="DE289" s="6">
        <v>19171</v>
      </c>
      <c r="DF289" s="7">
        <v>6745694</v>
      </c>
    </row>
    <row r="290" spans="15:110" x14ac:dyDescent="0.15">
      <c r="O290" s="49" t="s">
        <v>635</v>
      </c>
      <c r="P290" s="12" t="s">
        <v>636</v>
      </c>
      <c r="Q290" s="6">
        <v>176446</v>
      </c>
      <c r="R290" s="6">
        <v>1852448</v>
      </c>
      <c r="S290" s="6">
        <v>1299673</v>
      </c>
      <c r="T290" s="6">
        <v>340092</v>
      </c>
      <c r="U290" s="6">
        <v>149625</v>
      </c>
      <c r="V290" s="6">
        <v>14416</v>
      </c>
      <c r="W290" s="6">
        <v>23006</v>
      </c>
      <c r="X290" s="6">
        <v>25636</v>
      </c>
      <c r="Y290" s="6">
        <v>5847623</v>
      </c>
      <c r="Z290" s="6">
        <v>2250154</v>
      </c>
      <c r="AA290" s="6">
        <v>482947</v>
      </c>
      <c r="AB290" s="6">
        <v>2160101</v>
      </c>
      <c r="AC290" s="6">
        <v>948573</v>
      </c>
      <c r="AD290" s="6">
        <v>5848</v>
      </c>
      <c r="AE290" s="6">
        <v>1143097</v>
      </c>
      <c r="AF290" s="6">
        <v>447993</v>
      </c>
      <c r="AG290" s="6" t="s">
        <v>145</v>
      </c>
      <c r="AH290" s="6" t="s">
        <v>145</v>
      </c>
      <c r="AI290" s="6">
        <v>695104</v>
      </c>
      <c r="AJ290" s="6" t="s">
        <v>145</v>
      </c>
      <c r="AK290" s="6" t="s">
        <v>145</v>
      </c>
      <c r="AL290" s="6">
        <v>250399</v>
      </c>
      <c r="AM290" s="6">
        <v>211405</v>
      </c>
      <c r="AN290" s="6">
        <v>2179</v>
      </c>
      <c r="AO290" s="6">
        <v>36666</v>
      </c>
      <c r="AP290" s="6">
        <v>149</v>
      </c>
      <c r="AQ290" s="6" t="s">
        <v>145</v>
      </c>
      <c r="AR290" s="6">
        <v>195524</v>
      </c>
      <c r="AS290" s="6">
        <v>1206892</v>
      </c>
      <c r="AT290" s="6" t="s">
        <v>145</v>
      </c>
      <c r="AU290" s="6">
        <v>588951</v>
      </c>
      <c r="AV290" s="6" t="s">
        <v>145</v>
      </c>
      <c r="AW290" s="6" t="s">
        <v>145</v>
      </c>
      <c r="AX290" s="6">
        <v>94867</v>
      </c>
      <c r="AY290" s="6">
        <v>64896</v>
      </c>
      <c r="AZ290" s="6">
        <v>300256</v>
      </c>
      <c r="BA290" s="6">
        <v>157922</v>
      </c>
      <c r="BB290" s="6">
        <v>617941</v>
      </c>
      <c r="BC290" s="6" t="s">
        <v>145</v>
      </c>
      <c r="BD290" s="6" t="s">
        <v>145</v>
      </c>
      <c r="BE290" s="6">
        <v>708658</v>
      </c>
      <c r="BF290" s="6">
        <v>1397938</v>
      </c>
      <c r="BG290" s="6">
        <v>299949</v>
      </c>
      <c r="BH290" s="6">
        <v>184515</v>
      </c>
      <c r="BI290" s="6">
        <v>172635</v>
      </c>
      <c r="BJ290" s="6" t="s">
        <v>145</v>
      </c>
      <c r="BK290" s="6" t="s">
        <v>145</v>
      </c>
      <c r="BL290" s="6">
        <v>76796</v>
      </c>
      <c r="BM290" s="6">
        <v>230841</v>
      </c>
      <c r="BN290" s="6">
        <v>60559</v>
      </c>
      <c r="BO290" s="6">
        <v>372643</v>
      </c>
      <c r="BP290" s="6" t="s">
        <v>145</v>
      </c>
      <c r="BQ290" s="6">
        <v>5222</v>
      </c>
      <c r="BR290" s="6" t="s">
        <v>145</v>
      </c>
      <c r="BS290" s="6" t="s">
        <v>145</v>
      </c>
      <c r="BT290" s="6" t="s">
        <v>145</v>
      </c>
      <c r="BU290" s="6" t="s">
        <v>145</v>
      </c>
      <c r="BV290" s="6" t="s">
        <v>145</v>
      </c>
      <c r="BW290" s="6" t="s">
        <v>145</v>
      </c>
      <c r="BX290" s="6" t="s">
        <v>145</v>
      </c>
      <c r="BY290" s="6">
        <v>4734</v>
      </c>
      <c r="BZ290" s="6" t="s">
        <v>145</v>
      </c>
      <c r="CA290" s="6" t="s">
        <v>145</v>
      </c>
      <c r="CB290" s="6" t="s">
        <v>145</v>
      </c>
      <c r="CC290" s="6" t="s">
        <v>145</v>
      </c>
      <c r="CD290" s="6" t="s">
        <v>145</v>
      </c>
      <c r="CE290" s="6" t="s">
        <v>145</v>
      </c>
      <c r="CF290" s="6" t="s">
        <v>145</v>
      </c>
      <c r="CG290" s="6">
        <v>4734</v>
      </c>
      <c r="CH290" s="6">
        <v>488</v>
      </c>
      <c r="CI290" s="6">
        <v>488</v>
      </c>
      <c r="CJ290" s="6" t="s">
        <v>145</v>
      </c>
      <c r="CK290" s="6" t="s">
        <v>145</v>
      </c>
      <c r="CL290" s="6" t="s">
        <v>145</v>
      </c>
      <c r="CM290" s="6">
        <v>1678330</v>
      </c>
      <c r="CN290" s="6" t="s">
        <v>145</v>
      </c>
      <c r="CO290" s="6" t="s">
        <v>145</v>
      </c>
      <c r="CP290" s="6" t="s">
        <v>145</v>
      </c>
      <c r="CQ290" s="6" t="s">
        <v>145</v>
      </c>
      <c r="CR290" s="6">
        <v>354093</v>
      </c>
      <c r="CS290" s="6">
        <v>475589</v>
      </c>
      <c r="CT290" s="6">
        <v>947673</v>
      </c>
      <c r="CU290" s="6">
        <v>329</v>
      </c>
      <c r="CV290" s="6">
        <v>590260</v>
      </c>
      <c r="CW290" s="6">
        <v>265726</v>
      </c>
      <c r="CX290" s="6" t="s">
        <v>145</v>
      </c>
      <c r="CY290" s="6">
        <v>78363</v>
      </c>
      <c r="CZ290" s="6">
        <v>101154</v>
      </c>
      <c r="DA290" s="6">
        <v>115624</v>
      </c>
      <c r="DB290" s="6">
        <v>70609</v>
      </c>
      <c r="DC290" s="6">
        <v>692626</v>
      </c>
      <c r="DD290" s="6">
        <v>469154</v>
      </c>
      <c r="DE290" s="6">
        <v>14338</v>
      </c>
      <c r="DF290" s="7">
        <v>4175538</v>
      </c>
    </row>
    <row r="291" spans="15:110" x14ac:dyDescent="0.15">
      <c r="O291" s="49" t="s">
        <v>637</v>
      </c>
      <c r="P291" s="12" t="s">
        <v>638</v>
      </c>
      <c r="Q291" s="6">
        <v>185818</v>
      </c>
      <c r="R291" s="6">
        <v>4045380</v>
      </c>
      <c r="S291" s="6">
        <v>3438312</v>
      </c>
      <c r="T291" s="6">
        <v>249922</v>
      </c>
      <c r="U291" s="6">
        <v>174436</v>
      </c>
      <c r="V291" s="6">
        <v>50198</v>
      </c>
      <c r="W291" s="6">
        <v>116053</v>
      </c>
      <c r="X291" s="6">
        <v>16459</v>
      </c>
      <c r="Y291" s="6">
        <v>5959750</v>
      </c>
      <c r="Z291" s="6">
        <v>1722192</v>
      </c>
      <c r="AA291" s="6">
        <v>1795065</v>
      </c>
      <c r="AB291" s="6">
        <v>1808463</v>
      </c>
      <c r="AC291" s="6">
        <v>633889</v>
      </c>
      <c r="AD291" s="6">
        <v>141</v>
      </c>
      <c r="AE291" s="6">
        <v>2030369</v>
      </c>
      <c r="AF291" s="6">
        <v>940805</v>
      </c>
      <c r="AG291" s="6">
        <v>406</v>
      </c>
      <c r="AH291" s="6" t="s">
        <v>145</v>
      </c>
      <c r="AI291" s="6">
        <v>1089158</v>
      </c>
      <c r="AJ291" s="6" t="s">
        <v>145</v>
      </c>
      <c r="AK291" s="6" t="s">
        <v>145</v>
      </c>
      <c r="AL291" s="6">
        <v>1098520</v>
      </c>
      <c r="AM291" s="6">
        <v>568415</v>
      </c>
      <c r="AN291" s="6">
        <v>22030</v>
      </c>
      <c r="AO291" s="6">
        <v>84184</v>
      </c>
      <c r="AP291" s="6">
        <v>24948</v>
      </c>
      <c r="AQ291" s="6">
        <v>398943</v>
      </c>
      <c r="AR291" s="6">
        <v>590841</v>
      </c>
      <c r="AS291" s="6">
        <v>580660</v>
      </c>
      <c r="AT291" s="6">
        <v>106188</v>
      </c>
      <c r="AU291" s="6">
        <v>421384</v>
      </c>
      <c r="AV291" s="6">
        <v>799</v>
      </c>
      <c r="AW291" s="6" t="s">
        <v>145</v>
      </c>
      <c r="AX291" s="6" t="s">
        <v>145</v>
      </c>
      <c r="AY291" s="6" t="s">
        <v>145</v>
      </c>
      <c r="AZ291" s="6" t="s">
        <v>145</v>
      </c>
      <c r="BA291" s="6">
        <v>53</v>
      </c>
      <c r="BB291" s="6">
        <v>53</v>
      </c>
      <c r="BC291" s="6">
        <v>52236</v>
      </c>
      <c r="BD291" s="6" t="s">
        <v>145</v>
      </c>
      <c r="BE291" s="6">
        <v>1148107</v>
      </c>
      <c r="BF291" s="6">
        <v>5614364</v>
      </c>
      <c r="BG291" s="6">
        <v>632293</v>
      </c>
      <c r="BH291" s="6">
        <v>2184655</v>
      </c>
      <c r="BI291" s="6">
        <v>1046955</v>
      </c>
      <c r="BJ291" s="6" t="s">
        <v>145</v>
      </c>
      <c r="BK291" s="6" t="s">
        <v>145</v>
      </c>
      <c r="BL291" s="6">
        <v>778369</v>
      </c>
      <c r="BM291" s="6">
        <v>351310</v>
      </c>
      <c r="BN291" s="6">
        <v>306982</v>
      </c>
      <c r="BO291" s="6">
        <v>313800</v>
      </c>
      <c r="BP291" s="6" t="s">
        <v>145</v>
      </c>
      <c r="BQ291" s="6">
        <v>105361</v>
      </c>
      <c r="BR291" s="6">
        <v>22312</v>
      </c>
      <c r="BS291" s="6" t="s">
        <v>145</v>
      </c>
      <c r="BT291" s="6">
        <v>1135</v>
      </c>
      <c r="BU291" s="6">
        <v>14225</v>
      </c>
      <c r="BV291" s="6">
        <v>6952</v>
      </c>
      <c r="BW291" s="6" t="s">
        <v>145</v>
      </c>
      <c r="BX291" s="6" t="s">
        <v>145</v>
      </c>
      <c r="BY291" s="6">
        <v>71794</v>
      </c>
      <c r="BZ291" s="6">
        <v>29012</v>
      </c>
      <c r="CA291" s="6" t="s">
        <v>145</v>
      </c>
      <c r="CB291" s="6">
        <v>42782</v>
      </c>
      <c r="CC291" s="6" t="s">
        <v>145</v>
      </c>
      <c r="CD291" s="6" t="s">
        <v>145</v>
      </c>
      <c r="CE291" s="6" t="s">
        <v>145</v>
      </c>
      <c r="CF291" s="6" t="s">
        <v>145</v>
      </c>
      <c r="CG291" s="6" t="s">
        <v>145</v>
      </c>
      <c r="CH291" s="6">
        <v>11255</v>
      </c>
      <c r="CI291" s="6" t="s">
        <v>145</v>
      </c>
      <c r="CJ291" s="6" t="s">
        <v>145</v>
      </c>
      <c r="CK291" s="6" t="s">
        <v>145</v>
      </c>
      <c r="CL291" s="6">
        <v>11255</v>
      </c>
      <c r="CM291" s="6">
        <v>3517329</v>
      </c>
      <c r="CN291" s="6" t="s">
        <v>145</v>
      </c>
      <c r="CO291" s="6" t="s">
        <v>145</v>
      </c>
      <c r="CP291" s="6" t="s">
        <v>145</v>
      </c>
      <c r="CQ291" s="6" t="s">
        <v>145</v>
      </c>
      <c r="CR291" s="6">
        <v>377067</v>
      </c>
      <c r="CS291" s="6">
        <v>1069887</v>
      </c>
      <c r="CT291" s="6">
        <v>569204</v>
      </c>
      <c r="CU291" s="6">
        <v>141</v>
      </c>
      <c r="CV291" s="6">
        <v>744393</v>
      </c>
      <c r="CW291" s="6">
        <v>280752</v>
      </c>
      <c r="CX291" s="6" t="s">
        <v>145</v>
      </c>
      <c r="CY291" s="6">
        <v>158573</v>
      </c>
      <c r="CZ291" s="6">
        <v>308470</v>
      </c>
      <c r="DA291" s="6">
        <v>24069</v>
      </c>
      <c r="DB291" s="6">
        <v>900681</v>
      </c>
      <c r="DC291" s="6">
        <v>1111919</v>
      </c>
      <c r="DD291" s="6">
        <v>990387</v>
      </c>
      <c r="DE291" s="6">
        <v>7949</v>
      </c>
      <c r="DF291" s="7">
        <v>6543492</v>
      </c>
    </row>
    <row r="292" spans="15:110" x14ac:dyDescent="0.15">
      <c r="O292" s="49" t="s">
        <v>639</v>
      </c>
      <c r="P292" s="12" t="s">
        <v>640</v>
      </c>
      <c r="Q292" s="6">
        <v>186674</v>
      </c>
      <c r="R292" s="6">
        <v>1713424</v>
      </c>
      <c r="S292" s="6">
        <v>1373227</v>
      </c>
      <c r="T292" s="6">
        <v>205444</v>
      </c>
      <c r="U292" s="6">
        <v>66255</v>
      </c>
      <c r="V292" s="6">
        <v>34014</v>
      </c>
      <c r="W292" s="6">
        <v>15734</v>
      </c>
      <c r="X292" s="6">
        <v>18750</v>
      </c>
      <c r="Y292" s="6">
        <v>5066496</v>
      </c>
      <c r="Z292" s="6">
        <v>1286556</v>
      </c>
      <c r="AA292" s="6">
        <v>1207475</v>
      </c>
      <c r="AB292" s="6">
        <v>1934189</v>
      </c>
      <c r="AC292" s="6">
        <v>638276</v>
      </c>
      <c r="AD292" s="6" t="s">
        <v>145</v>
      </c>
      <c r="AE292" s="6">
        <v>1590965</v>
      </c>
      <c r="AF292" s="6">
        <v>1240843</v>
      </c>
      <c r="AG292" s="6" t="s">
        <v>145</v>
      </c>
      <c r="AH292" s="6" t="s">
        <v>145</v>
      </c>
      <c r="AI292" s="6">
        <v>350122</v>
      </c>
      <c r="AJ292" s="6" t="s">
        <v>145</v>
      </c>
      <c r="AK292" s="6" t="s">
        <v>145</v>
      </c>
      <c r="AL292" s="6">
        <v>585978</v>
      </c>
      <c r="AM292" s="6">
        <v>264348</v>
      </c>
      <c r="AN292" s="6">
        <v>2556</v>
      </c>
      <c r="AO292" s="6">
        <v>311748</v>
      </c>
      <c r="AP292" s="6">
        <v>938</v>
      </c>
      <c r="AQ292" s="6">
        <v>6388</v>
      </c>
      <c r="AR292" s="6">
        <v>211627</v>
      </c>
      <c r="AS292" s="6">
        <v>799795</v>
      </c>
      <c r="AT292" s="6">
        <v>44055</v>
      </c>
      <c r="AU292" s="6">
        <v>625895</v>
      </c>
      <c r="AV292" s="6">
        <v>250</v>
      </c>
      <c r="AW292" s="6" t="s">
        <v>145</v>
      </c>
      <c r="AX292" s="6">
        <v>18060</v>
      </c>
      <c r="AY292" s="6">
        <v>43690</v>
      </c>
      <c r="AZ292" s="6">
        <v>6026</v>
      </c>
      <c r="BA292" s="6">
        <v>35417</v>
      </c>
      <c r="BB292" s="6">
        <v>103193</v>
      </c>
      <c r="BC292" s="6">
        <v>26402</v>
      </c>
      <c r="BD292" s="6" t="s">
        <v>145</v>
      </c>
      <c r="BE292" s="6">
        <v>755812</v>
      </c>
      <c r="BF292" s="6">
        <v>1563616</v>
      </c>
      <c r="BG292" s="6">
        <v>292772</v>
      </c>
      <c r="BH292" s="6">
        <v>330323</v>
      </c>
      <c r="BI292" s="6">
        <v>55624</v>
      </c>
      <c r="BJ292" s="6" t="s">
        <v>145</v>
      </c>
      <c r="BK292" s="6" t="s">
        <v>145</v>
      </c>
      <c r="BL292" s="6">
        <v>95100</v>
      </c>
      <c r="BM292" s="6">
        <v>317486</v>
      </c>
      <c r="BN292" s="6">
        <v>134136</v>
      </c>
      <c r="BO292" s="6">
        <v>338175</v>
      </c>
      <c r="BP292" s="6" t="s">
        <v>145</v>
      </c>
      <c r="BQ292" s="6">
        <v>3960</v>
      </c>
      <c r="BR292" s="6" t="s">
        <v>145</v>
      </c>
      <c r="BS292" s="6" t="s">
        <v>145</v>
      </c>
      <c r="BT292" s="6" t="s">
        <v>145</v>
      </c>
      <c r="BU292" s="6" t="s">
        <v>145</v>
      </c>
      <c r="BV292" s="6" t="s">
        <v>145</v>
      </c>
      <c r="BW292" s="6" t="s">
        <v>145</v>
      </c>
      <c r="BX292" s="6" t="s">
        <v>145</v>
      </c>
      <c r="BY292" s="6">
        <v>3960</v>
      </c>
      <c r="BZ292" s="6" t="s">
        <v>145</v>
      </c>
      <c r="CA292" s="6" t="s">
        <v>145</v>
      </c>
      <c r="CB292" s="6">
        <v>3960</v>
      </c>
      <c r="CC292" s="6" t="s">
        <v>145</v>
      </c>
      <c r="CD292" s="6" t="s">
        <v>145</v>
      </c>
      <c r="CE292" s="6" t="s">
        <v>145</v>
      </c>
      <c r="CF292" s="6" t="s">
        <v>145</v>
      </c>
      <c r="CG292" s="6" t="s">
        <v>145</v>
      </c>
      <c r="CH292" s="6" t="s">
        <v>145</v>
      </c>
      <c r="CI292" s="6" t="s">
        <v>145</v>
      </c>
      <c r="CJ292" s="6" t="s">
        <v>145</v>
      </c>
      <c r="CK292" s="6" t="s">
        <v>145</v>
      </c>
      <c r="CL292" s="6" t="s">
        <v>145</v>
      </c>
      <c r="CM292" s="6">
        <v>1575745</v>
      </c>
      <c r="CN292" s="6" t="s">
        <v>145</v>
      </c>
      <c r="CO292" s="6" t="s">
        <v>145</v>
      </c>
      <c r="CP292" s="6" t="s">
        <v>145</v>
      </c>
      <c r="CQ292" s="6" t="s">
        <v>145</v>
      </c>
      <c r="CR292" s="6">
        <v>459167</v>
      </c>
      <c r="CS292" s="6">
        <v>292361</v>
      </c>
      <c r="CT292" s="6">
        <v>381747</v>
      </c>
      <c r="CU292" s="6" t="s">
        <v>145</v>
      </c>
      <c r="CV292" s="6">
        <v>335151</v>
      </c>
      <c r="CW292" s="6">
        <v>476161</v>
      </c>
      <c r="CX292" s="6" t="s">
        <v>145</v>
      </c>
      <c r="CY292" s="6">
        <v>151714</v>
      </c>
      <c r="CZ292" s="6">
        <v>158153</v>
      </c>
      <c r="DA292" s="6">
        <v>55623</v>
      </c>
      <c r="DB292" s="6">
        <v>656500</v>
      </c>
      <c r="DC292" s="6">
        <v>611587</v>
      </c>
      <c r="DD292" s="6">
        <v>541190</v>
      </c>
      <c r="DE292" s="6">
        <v>11576</v>
      </c>
      <c r="DF292" s="7">
        <v>4130930</v>
      </c>
    </row>
    <row r="293" spans="15:110" x14ac:dyDescent="0.15">
      <c r="O293" s="49" t="s">
        <v>641</v>
      </c>
      <c r="P293" s="12" t="s">
        <v>642</v>
      </c>
      <c r="Q293" s="6">
        <v>224733</v>
      </c>
      <c r="R293" s="6">
        <v>3895959</v>
      </c>
      <c r="S293" s="6">
        <v>3283413</v>
      </c>
      <c r="T293" s="6">
        <v>341642</v>
      </c>
      <c r="U293" s="6">
        <v>127388</v>
      </c>
      <c r="V293" s="6">
        <v>85903</v>
      </c>
      <c r="W293" s="6">
        <v>29570</v>
      </c>
      <c r="X293" s="6">
        <v>28043</v>
      </c>
      <c r="Y293" s="6">
        <v>10431267</v>
      </c>
      <c r="Z293" s="6">
        <v>2833663</v>
      </c>
      <c r="AA293" s="6">
        <v>2290178</v>
      </c>
      <c r="AB293" s="6">
        <v>3890232</v>
      </c>
      <c r="AC293" s="6">
        <v>1414031</v>
      </c>
      <c r="AD293" s="6">
        <v>3163</v>
      </c>
      <c r="AE293" s="6">
        <v>2920389</v>
      </c>
      <c r="AF293" s="6">
        <v>1664729</v>
      </c>
      <c r="AG293" s="6">
        <v>7486</v>
      </c>
      <c r="AH293" s="6" t="s">
        <v>145</v>
      </c>
      <c r="AI293" s="6">
        <v>1248174</v>
      </c>
      <c r="AJ293" s="6" t="s">
        <v>145</v>
      </c>
      <c r="AK293" s="6">
        <v>10150</v>
      </c>
      <c r="AL293" s="6">
        <v>1608041</v>
      </c>
      <c r="AM293" s="6">
        <v>821163</v>
      </c>
      <c r="AN293" s="6">
        <v>155263</v>
      </c>
      <c r="AO293" s="6">
        <v>629706</v>
      </c>
      <c r="AP293" s="6">
        <v>1830</v>
      </c>
      <c r="AQ293" s="6">
        <v>79</v>
      </c>
      <c r="AR293" s="6">
        <v>685805</v>
      </c>
      <c r="AS293" s="6">
        <v>3894952</v>
      </c>
      <c r="AT293" s="6">
        <v>193440</v>
      </c>
      <c r="AU293" s="6">
        <v>1211272</v>
      </c>
      <c r="AV293" s="6">
        <v>26771</v>
      </c>
      <c r="AW293" s="6" t="s">
        <v>145</v>
      </c>
      <c r="AX293" s="6">
        <v>389945</v>
      </c>
      <c r="AY293" s="6">
        <v>908573</v>
      </c>
      <c r="AZ293" s="6">
        <v>682549</v>
      </c>
      <c r="BA293" s="6">
        <v>436789</v>
      </c>
      <c r="BB293" s="6">
        <v>2417856</v>
      </c>
      <c r="BC293" s="6">
        <v>45613</v>
      </c>
      <c r="BD293" s="6" t="s">
        <v>145</v>
      </c>
      <c r="BE293" s="6">
        <v>1531946</v>
      </c>
      <c r="BF293" s="6">
        <v>6193780</v>
      </c>
      <c r="BG293" s="6">
        <v>331487</v>
      </c>
      <c r="BH293" s="6">
        <v>2394257</v>
      </c>
      <c r="BI293" s="6">
        <v>2077663</v>
      </c>
      <c r="BJ293" s="6" t="s">
        <v>145</v>
      </c>
      <c r="BK293" s="6" t="s">
        <v>145</v>
      </c>
      <c r="BL293" s="6">
        <v>59253</v>
      </c>
      <c r="BM293" s="6">
        <v>596601</v>
      </c>
      <c r="BN293" s="6">
        <v>109714</v>
      </c>
      <c r="BO293" s="6">
        <v>624805</v>
      </c>
      <c r="BP293" s="6" t="s">
        <v>145</v>
      </c>
      <c r="BQ293" s="6">
        <v>56622</v>
      </c>
      <c r="BR293" s="6">
        <v>15833</v>
      </c>
      <c r="BS293" s="6" t="s">
        <v>145</v>
      </c>
      <c r="BT293" s="6">
        <v>15833</v>
      </c>
      <c r="BU293" s="6" t="s">
        <v>145</v>
      </c>
      <c r="BV293" s="6" t="s">
        <v>145</v>
      </c>
      <c r="BW293" s="6" t="s">
        <v>145</v>
      </c>
      <c r="BX293" s="6" t="s">
        <v>145</v>
      </c>
      <c r="BY293" s="6">
        <v>34778</v>
      </c>
      <c r="BZ293" s="6" t="s">
        <v>145</v>
      </c>
      <c r="CA293" s="6" t="s">
        <v>145</v>
      </c>
      <c r="CB293" s="6">
        <v>33497</v>
      </c>
      <c r="CC293" s="6" t="s">
        <v>145</v>
      </c>
      <c r="CD293" s="6" t="s">
        <v>145</v>
      </c>
      <c r="CE293" s="6" t="s">
        <v>145</v>
      </c>
      <c r="CF293" s="6">
        <v>1281</v>
      </c>
      <c r="CG293" s="6" t="s">
        <v>145</v>
      </c>
      <c r="CH293" s="6">
        <v>6011</v>
      </c>
      <c r="CI293" s="6">
        <v>4823</v>
      </c>
      <c r="CJ293" s="6" t="s">
        <v>145</v>
      </c>
      <c r="CK293" s="6" t="s">
        <v>145</v>
      </c>
      <c r="CL293" s="6">
        <v>1188</v>
      </c>
      <c r="CM293" s="6">
        <v>3115555</v>
      </c>
      <c r="CN293" s="6" t="s">
        <v>145</v>
      </c>
      <c r="CO293" s="6" t="s">
        <v>145</v>
      </c>
      <c r="CP293" s="6" t="s">
        <v>145</v>
      </c>
      <c r="CQ293" s="6" t="s">
        <v>145</v>
      </c>
      <c r="CR293" s="6">
        <v>987081</v>
      </c>
      <c r="CS293" s="6">
        <v>2085452</v>
      </c>
      <c r="CT293" s="6">
        <v>949895</v>
      </c>
      <c r="CU293" s="6">
        <v>3163</v>
      </c>
      <c r="CV293" s="6">
        <v>1173724</v>
      </c>
      <c r="CW293" s="6">
        <v>690144</v>
      </c>
      <c r="CX293" s="6">
        <v>10150</v>
      </c>
      <c r="CY293" s="6">
        <v>120075</v>
      </c>
      <c r="CZ293" s="6">
        <v>436028</v>
      </c>
      <c r="DA293" s="6">
        <v>122900</v>
      </c>
      <c r="DB293" s="6">
        <v>1483549</v>
      </c>
      <c r="DC293" s="6">
        <v>1464926</v>
      </c>
      <c r="DD293" s="6">
        <v>1321435</v>
      </c>
      <c r="DE293" s="6">
        <v>14188</v>
      </c>
      <c r="DF293" s="7">
        <v>10862710</v>
      </c>
    </row>
    <row r="294" spans="15:110" x14ac:dyDescent="0.15">
      <c r="O294" s="49" t="s">
        <v>643</v>
      </c>
      <c r="P294" s="12" t="s">
        <v>644</v>
      </c>
      <c r="Q294" s="6">
        <v>211256</v>
      </c>
      <c r="R294" s="6">
        <v>2973843</v>
      </c>
      <c r="S294" s="6">
        <v>2511202</v>
      </c>
      <c r="T294" s="6">
        <v>284327</v>
      </c>
      <c r="U294" s="6">
        <v>78464</v>
      </c>
      <c r="V294" s="6">
        <v>42105</v>
      </c>
      <c r="W294" s="6">
        <v>56100</v>
      </c>
      <c r="X294" s="6">
        <v>1645</v>
      </c>
      <c r="Y294" s="6">
        <v>6329389</v>
      </c>
      <c r="Z294" s="6">
        <v>2015516</v>
      </c>
      <c r="AA294" s="6">
        <v>1606738</v>
      </c>
      <c r="AB294" s="6">
        <v>2029540</v>
      </c>
      <c r="AC294" s="6">
        <v>677595</v>
      </c>
      <c r="AD294" s="6" t="s">
        <v>145</v>
      </c>
      <c r="AE294" s="6">
        <v>1873923</v>
      </c>
      <c r="AF294" s="6">
        <v>1255697</v>
      </c>
      <c r="AG294" s="6">
        <v>7466</v>
      </c>
      <c r="AH294" s="6" t="s">
        <v>145</v>
      </c>
      <c r="AI294" s="6">
        <v>610760</v>
      </c>
      <c r="AJ294" s="6" t="s">
        <v>145</v>
      </c>
      <c r="AK294" s="6">
        <v>3027</v>
      </c>
      <c r="AL294" s="6">
        <v>789502</v>
      </c>
      <c r="AM294" s="6">
        <v>365029</v>
      </c>
      <c r="AN294" s="6">
        <v>2070</v>
      </c>
      <c r="AO294" s="6">
        <v>395191</v>
      </c>
      <c r="AP294" s="6">
        <v>26872</v>
      </c>
      <c r="AQ294" s="6">
        <v>340</v>
      </c>
      <c r="AR294" s="6">
        <v>184784</v>
      </c>
      <c r="AS294" s="6">
        <v>1475154</v>
      </c>
      <c r="AT294" s="6">
        <v>137049</v>
      </c>
      <c r="AU294" s="6">
        <v>1038791</v>
      </c>
      <c r="AV294" s="6">
        <v>320</v>
      </c>
      <c r="AW294" s="6" t="s">
        <v>145</v>
      </c>
      <c r="AX294" s="6">
        <v>109935</v>
      </c>
      <c r="AY294" s="6">
        <v>98365</v>
      </c>
      <c r="AZ294" s="6">
        <v>1313</v>
      </c>
      <c r="BA294" s="6">
        <v>56203</v>
      </c>
      <c r="BB294" s="6">
        <v>265816</v>
      </c>
      <c r="BC294" s="6">
        <v>33178</v>
      </c>
      <c r="BD294" s="6" t="s">
        <v>145</v>
      </c>
      <c r="BE294" s="6">
        <v>1163111</v>
      </c>
      <c r="BF294" s="6">
        <v>2809579</v>
      </c>
      <c r="BG294" s="6">
        <v>391692</v>
      </c>
      <c r="BH294" s="6">
        <v>449528</v>
      </c>
      <c r="BI294" s="6">
        <v>379290</v>
      </c>
      <c r="BJ294" s="6" t="s">
        <v>145</v>
      </c>
      <c r="BK294" s="6" t="s">
        <v>145</v>
      </c>
      <c r="BL294" s="6">
        <v>384284</v>
      </c>
      <c r="BM294" s="6">
        <v>535628</v>
      </c>
      <c r="BN294" s="6">
        <v>218810</v>
      </c>
      <c r="BO294" s="6">
        <v>450347</v>
      </c>
      <c r="BP294" s="6" t="s">
        <v>145</v>
      </c>
      <c r="BQ294" s="6">
        <v>15290</v>
      </c>
      <c r="BR294" s="6">
        <v>4048</v>
      </c>
      <c r="BS294" s="6" t="s">
        <v>145</v>
      </c>
      <c r="BT294" s="6">
        <v>4048</v>
      </c>
      <c r="BU294" s="6" t="s">
        <v>145</v>
      </c>
      <c r="BV294" s="6" t="s">
        <v>145</v>
      </c>
      <c r="BW294" s="6" t="s">
        <v>145</v>
      </c>
      <c r="BX294" s="6" t="s">
        <v>145</v>
      </c>
      <c r="BY294" s="6">
        <v>4781</v>
      </c>
      <c r="BZ294" s="6" t="s">
        <v>145</v>
      </c>
      <c r="CA294" s="6" t="s">
        <v>145</v>
      </c>
      <c r="CB294" s="6">
        <v>4781</v>
      </c>
      <c r="CC294" s="6" t="s">
        <v>145</v>
      </c>
      <c r="CD294" s="6" t="s">
        <v>145</v>
      </c>
      <c r="CE294" s="6" t="s">
        <v>145</v>
      </c>
      <c r="CF294" s="6" t="s">
        <v>145</v>
      </c>
      <c r="CG294" s="6" t="s">
        <v>145</v>
      </c>
      <c r="CH294" s="6">
        <v>6461</v>
      </c>
      <c r="CI294" s="6">
        <v>4682</v>
      </c>
      <c r="CJ294" s="6" t="s">
        <v>145</v>
      </c>
      <c r="CK294" s="6" t="s">
        <v>145</v>
      </c>
      <c r="CL294" s="6">
        <v>1779</v>
      </c>
      <c r="CM294" s="6">
        <v>2535515</v>
      </c>
      <c r="CN294" s="6" t="s">
        <v>145</v>
      </c>
      <c r="CO294" s="6" t="s">
        <v>145</v>
      </c>
      <c r="CP294" s="6" t="s">
        <v>145</v>
      </c>
      <c r="CQ294" s="6" t="s">
        <v>145</v>
      </c>
      <c r="CR294" s="6">
        <v>489257</v>
      </c>
      <c r="CS294" s="6">
        <v>1555279</v>
      </c>
      <c r="CT294" s="6">
        <v>692560</v>
      </c>
      <c r="CU294" s="6" t="s">
        <v>145</v>
      </c>
      <c r="CV294" s="6">
        <v>517927</v>
      </c>
      <c r="CW294" s="6">
        <v>684577</v>
      </c>
      <c r="CX294" s="6" t="s">
        <v>145</v>
      </c>
      <c r="CY294" s="6">
        <v>208205</v>
      </c>
      <c r="CZ294" s="6">
        <v>95621</v>
      </c>
      <c r="DA294" s="6">
        <v>137343</v>
      </c>
      <c r="DB294" s="6">
        <v>963135</v>
      </c>
      <c r="DC294" s="6">
        <v>1278999</v>
      </c>
      <c r="DD294" s="6">
        <v>969289</v>
      </c>
      <c r="DE294" s="6">
        <v>16122</v>
      </c>
      <c r="DF294" s="7">
        <v>7608314</v>
      </c>
    </row>
    <row r="295" spans="15:110" x14ac:dyDescent="0.15">
      <c r="O295" s="49" t="s">
        <v>645</v>
      </c>
      <c r="P295" s="12" t="s">
        <v>646</v>
      </c>
      <c r="Q295" s="6">
        <v>163835</v>
      </c>
      <c r="R295" s="6">
        <v>2173859</v>
      </c>
      <c r="S295" s="6">
        <v>1761814</v>
      </c>
      <c r="T295" s="6">
        <v>240497</v>
      </c>
      <c r="U295" s="6">
        <v>92210</v>
      </c>
      <c r="V295" s="6">
        <v>49486</v>
      </c>
      <c r="W295" s="6">
        <v>9982</v>
      </c>
      <c r="X295" s="6">
        <v>19870</v>
      </c>
      <c r="Y295" s="6">
        <v>5321623</v>
      </c>
      <c r="Z295" s="6">
        <v>1617363</v>
      </c>
      <c r="AA295" s="6">
        <v>1364698</v>
      </c>
      <c r="AB295" s="6">
        <v>1730561</v>
      </c>
      <c r="AC295" s="6">
        <v>608891</v>
      </c>
      <c r="AD295" s="6">
        <v>110</v>
      </c>
      <c r="AE295" s="6">
        <v>1883293</v>
      </c>
      <c r="AF295" s="6">
        <v>1050058</v>
      </c>
      <c r="AG295" s="6" t="s">
        <v>145</v>
      </c>
      <c r="AH295" s="6" t="s">
        <v>145</v>
      </c>
      <c r="AI295" s="6">
        <v>833235</v>
      </c>
      <c r="AJ295" s="6" t="s">
        <v>145</v>
      </c>
      <c r="AK295" s="6" t="s">
        <v>145</v>
      </c>
      <c r="AL295" s="6">
        <v>648315</v>
      </c>
      <c r="AM295" s="6">
        <v>414994</v>
      </c>
      <c r="AN295" s="6">
        <v>899</v>
      </c>
      <c r="AO295" s="6">
        <v>123330</v>
      </c>
      <c r="AP295" s="6">
        <v>26602</v>
      </c>
      <c r="AQ295" s="6">
        <v>82490</v>
      </c>
      <c r="AR295" s="6">
        <v>387179</v>
      </c>
      <c r="AS295" s="6">
        <v>719529</v>
      </c>
      <c r="AT295" s="6">
        <v>66118</v>
      </c>
      <c r="AU295" s="6">
        <v>550685</v>
      </c>
      <c r="AV295" s="6">
        <v>16187</v>
      </c>
      <c r="AW295" s="6" t="s">
        <v>145</v>
      </c>
      <c r="AX295" s="6" t="s">
        <v>145</v>
      </c>
      <c r="AY295" s="6">
        <v>37113</v>
      </c>
      <c r="AZ295" s="6" t="s">
        <v>145</v>
      </c>
      <c r="BA295" s="6">
        <v>39501</v>
      </c>
      <c r="BB295" s="6">
        <v>76614</v>
      </c>
      <c r="BC295" s="6">
        <v>9925</v>
      </c>
      <c r="BD295" s="6" t="s">
        <v>145</v>
      </c>
      <c r="BE295" s="6">
        <v>1079693</v>
      </c>
      <c r="BF295" s="6">
        <v>2983524</v>
      </c>
      <c r="BG295" s="6">
        <v>265864</v>
      </c>
      <c r="BH295" s="6">
        <v>1665667</v>
      </c>
      <c r="BI295" s="6">
        <v>360127</v>
      </c>
      <c r="BJ295" s="6" t="s">
        <v>145</v>
      </c>
      <c r="BK295" s="6" t="s">
        <v>145</v>
      </c>
      <c r="BL295" s="6" t="s">
        <v>145</v>
      </c>
      <c r="BM295" s="6">
        <v>297604</v>
      </c>
      <c r="BN295" s="6">
        <v>63763</v>
      </c>
      <c r="BO295" s="6">
        <v>330499</v>
      </c>
      <c r="BP295" s="6" t="s">
        <v>145</v>
      </c>
      <c r="BQ295" s="6">
        <v>43349</v>
      </c>
      <c r="BR295" s="6" t="s">
        <v>145</v>
      </c>
      <c r="BS295" s="6" t="s">
        <v>145</v>
      </c>
      <c r="BT295" s="6" t="s">
        <v>145</v>
      </c>
      <c r="BU295" s="6" t="s">
        <v>145</v>
      </c>
      <c r="BV295" s="6" t="s">
        <v>145</v>
      </c>
      <c r="BW295" s="6" t="s">
        <v>145</v>
      </c>
      <c r="BX295" s="6" t="s">
        <v>145</v>
      </c>
      <c r="BY295" s="6">
        <v>43349</v>
      </c>
      <c r="BZ295" s="6">
        <v>23376</v>
      </c>
      <c r="CA295" s="6" t="s">
        <v>145</v>
      </c>
      <c r="CB295" s="6">
        <v>19973</v>
      </c>
      <c r="CC295" s="6" t="s">
        <v>145</v>
      </c>
      <c r="CD295" s="6" t="s">
        <v>145</v>
      </c>
      <c r="CE295" s="6" t="s">
        <v>145</v>
      </c>
      <c r="CF295" s="6" t="s">
        <v>145</v>
      </c>
      <c r="CG295" s="6" t="s">
        <v>145</v>
      </c>
      <c r="CH295" s="6" t="s">
        <v>145</v>
      </c>
      <c r="CI295" s="6" t="s">
        <v>145</v>
      </c>
      <c r="CJ295" s="6" t="s">
        <v>145</v>
      </c>
      <c r="CK295" s="6" t="s">
        <v>145</v>
      </c>
      <c r="CL295" s="6" t="s">
        <v>145</v>
      </c>
      <c r="CM295" s="6">
        <v>1853649</v>
      </c>
      <c r="CN295" s="6" t="s">
        <v>145</v>
      </c>
      <c r="CO295" s="6" t="s">
        <v>145</v>
      </c>
      <c r="CP295" s="6" t="s">
        <v>145</v>
      </c>
      <c r="CQ295" s="6" t="s">
        <v>145</v>
      </c>
      <c r="CR295" s="6">
        <v>466152</v>
      </c>
      <c r="CS295" s="6">
        <v>271858</v>
      </c>
      <c r="CT295" s="6">
        <v>468263</v>
      </c>
      <c r="CU295" s="6">
        <v>110</v>
      </c>
      <c r="CV295" s="6">
        <v>633799</v>
      </c>
      <c r="CW295" s="6">
        <v>255560</v>
      </c>
      <c r="CX295" s="6" t="s">
        <v>145</v>
      </c>
      <c r="CY295" s="6">
        <v>205919</v>
      </c>
      <c r="CZ295" s="6">
        <v>152700</v>
      </c>
      <c r="DA295" s="6">
        <v>108155</v>
      </c>
      <c r="DB295" s="6">
        <v>991840</v>
      </c>
      <c r="DC295" s="6">
        <v>804707</v>
      </c>
      <c r="DD295" s="6">
        <v>719953</v>
      </c>
      <c r="DE295" s="6">
        <v>3483</v>
      </c>
      <c r="DF295" s="7">
        <v>5082499</v>
      </c>
    </row>
    <row r="296" spans="15:110" x14ac:dyDescent="0.15">
      <c r="O296" s="49" t="s">
        <v>647</v>
      </c>
      <c r="P296" s="12" t="s">
        <v>648</v>
      </c>
      <c r="Q296" s="6">
        <v>158408</v>
      </c>
      <c r="R296" s="6">
        <v>1360825</v>
      </c>
      <c r="S296" s="6">
        <v>997792</v>
      </c>
      <c r="T296" s="6">
        <v>206243</v>
      </c>
      <c r="U296" s="6">
        <v>108978</v>
      </c>
      <c r="V296" s="6">
        <v>17162</v>
      </c>
      <c r="W296" s="6">
        <v>11132</v>
      </c>
      <c r="X296" s="6">
        <v>19518</v>
      </c>
      <c r="Y296" s="6">
        <v>5975753</v>
      </c>
      <c r="Z296" s="6">
        <v>1739060</v>
      </c>
      <c r="AA296" s="6">
        <v>1308864</v>
      </c>
      <c r="AB296" s="6">
        <v>2344514</v>
      </c>
      <c r="AC296" s="6">
        <v>582930</v>
      </c>
      <c r="AD296" s="6">
        <v>385</v>
      </c>
      <c r="AE296" s="6">
        <v>1685254</v>
      </c>
      <c r="AF296" s="6">
        <v>1144829</v>
      </c>
      <c r="AG296" s="6">
        <v>10016</v>
      </c>
      <c r="AH296" s="6" t="s">
        <v>145</v>
      </c>
      <c r="AI296" s="6">
        <v>530409</v>
      </c>
      <c r="AJ296" s="6" t="s">
        <v>145</v>
      </c>
      <c r="AK296" s="6" t="s">
        <v>145</v>
      </c>
      <c r="AL296" s="6">
        <v>431969</v>
      </c>
      <c r="AM296" s="6">
        <v>197263</v>
      </c>
      <c r="AN296" s="6">
        <v>82</v>
      </c>
      <c r="AO296" s="6">
        <v>232310</v>
      </c>
      <c r="AP296" s="6">
        <v>1574</v>
      </c>
      <c r="AQ296" s="6">
        <v>740</v>
      </c>
      <c r="AR296" s="6">
        <v>164145</v>
      </c>
      <c r="AS296" s="6">
        <v>2113041</v>
      </c>
      <c r="AT296" s="6">
        <v>134038</v>
      </c>
      <c r="AU296" s="6">
        <v>860749</v>
      </c>
      <c r="AV296" s="6">
        <v>141071</v>
      </c>
      <c r="AW296" s="6" t="s">
        <v>145</v>
      </c>
      <c r="AX296" s="6">
        <v>15082</v>
      </c>
      <c r="AY296" s="6">
        <v>141088</v>
      </c>
      <c r="AZ296" s="6">
        <v>429176</v>
      </c>
      <c r="BA296" s="6">
        <v>336787</v>
      </c>
      <c r="BB296" s="6">
        <v>922133</v>
      </c>
      <c r="BC296" s="6">
        <v>55050</v>
      </c>
      <c r="BD296" s="6" t="s">
        <v>145</v>
      </c>
      <c r="BE296" s="6">
        <v>938070</v>
      </c>
      <c r="BF296" s="6">
        <v>1445006</v>
      </c>
      <c r="BG296" s="6">
        <v>220627</v>
      </c>
      <c r="BH296" s="6">
        <v>293150</v>
      </c>
      <c r="BI296" s="6">
        <v>154283</v>
      </c>
      <c r="BJ296" s="6" t="s">
        <v>145</v>
      </c>
      <c r="BK296" s="6" t="s">
        <v>145</v>
      </c>
      <c r="BL296" s="6">
        <v>219098</v>
      </c>
      <c r="BM296" s="6">
        <v>222511</v>
      </c>
      <c r="BN296" s="6">
        <v>116431</v>
      </c>
      <c r="BO296" s="6">
        <v>218906</v>
      </c>
      <c r="BP296" s="6" t="s">
        <v>145</v>
      </c>
      <c r="BQ296" s="6">
        <v>2018</v>
      </c>
      <c r="BR296" s="6" t="s">
        <v>145</v>
      </c>
      <c r="BS296" s="6" t="s">
        <v>145</v>
      </c>
      <c r="BT296" s="6" t="s">
        <v>145</v>
      </c>
      <c r="BU296" s="6" t="s">
        <v>145</v>
      </c>
      <c r="BV296" s="6" t="s">
        <v>145</v>
      </c>
      <c r="BW296" s="6" t="s">
        <v>145</v>
      </c>
      <c r="BX296" s="6" t="s">
        <v>145</v>
      </c>
      <c r="BY296" s="6" t="s">
        <v>145</v>
      </c>
      <c r="BZ296" s="6" t="s">
        <v>145</v>
      </c>
      <c r="CA296" s="6" t="s">
        <v>145</v>
      </c>
      <c r="CB296" s="6" t="s">
        <v>145</v>
      </c>
      <c r="CC296" s="6" t="s">
        <v>145</v>
      </c>
      <c r="CD296" s="6" t="s">
        <v>145</v>
      </c>
      <c r="CE296" s="6" t="s">
        <v>145</v>
      </c>
      <c r="CF296" s="6" t="s">
        <v>145</v>
      </c>
      <c r="CG296" s="6" t="s">
        <v>145</v>
      </c>
      <c r="CH296" s="6">
        <v>2018</v>
      </c>
      <c r="CI296" s="6" t="s">
        <v>145</v>
      </c>
      <c r="CJ296" s="6" t="s">
        <v>145</v>
      </c>
      <c r="CK296" s="6" t="s">
        <v>145</v>
      </c>
      <c r="CL296" s="6">
        <v>2018</v>
      </c>
      <c r="CM296" s="6">
        <v>1259500</v>
      </c>
      <c r="CN296" s="6" t="s">
        <v>145</v>
      </c>
      <c r="CO296" s="6">
        <v>576</v>
      </c>
      <c r="CP296" s="6" t="s">
        <v>145</v>
      </c>
      <c r="CQ296" s="6" t="s">
        <v>145</v>
      </c>
      <c r="CR296" s="6">
        <v>348249</v>
      </c>
      <c r="CS296" s="6">
        <v>358502</v>
      </c>
      <c r="CT296" s="6">
        <v>532889</v>
      </c>
      <c r="CU296" s="6">
        <v>125</v>
      </c>
      <c r="CV296" s="6">
        <v>489350</v>
      </c>
      <c r="CW296" s="6">
        <v>439178</v>
      </c>
      <c r="CX296" s="6" t="s">
        <v>145</v>
      </c>
      <c r="CY296" s="6">
        <v>63287</v>
      </c>
      <c r="CZ296" s="6">
        <v>103734</v>
      </c>
      <c r="DA296" s="6">
        <v>143329</v>
      </c>
      <c r="DB296" s="6">
        <v>664709</v>
      </c>
      <c r="DC296" s="6">
        <v>666420</v>
      </c>
      <c r="DD296" s="6">
        <v>460034</v>
      </c>
      <c r="DE296" s="6">
        <v>9074</v>
      </c>
      <c r="DF296" s="7">
        <v>4278880</v>
      </c>
    </row>
    <row r="297" spans="15:110" x14ac:dyDescent="0.15">
      <c r="O297" s="9" t="s">
        <v>141</v>
      </c>
      <c r="P297" s="12" t="s">
        <v>214</v>
      </c>
      <c r="Q297" s="6">
        <v>13175174</v>
      </c>
      <c r="R297" s="6">
        <v>215600747</v>
      </c>
      <c r="S297" s="6">
        <v>174416051</v>
      </c>
      <c r="T297" s="6">
        <v>22590018</v>
      </c>
      <c r="U297" s="6">
        <v>13113337</v>
      </c>
      <c r="V297" s="6">
        <v>2715123</v>
      </c>
      <c r="W297" s="6">
        <v>1143009</v>
      </c>
      <c r="X297" s="6">
        <v>1623209</v>
      </c>
      <c r="Y297" s="6">
        <v>834992880</v>
      </c>
      <c r="Z297" s="6">
        <v>193379442</v>
      </c>
      <c r="AA297" s="6">
        <v>135373717</v>
      </c>
      <c r="AB297" s="6">
        <v>350256106</v>
      </c>
      <c r="AC297" s="6">
        <v>155851033</v>
      </c>
      <c r="AD297" s="6">
        <v>132582</v>
      </c>
      <c r="AE297" s="6">
        <v>208287722</v>
      </c>
      <c r="AF297" s="6">
        <v>105512827</v>
      </c>
      <c r="AG297" s="6">
        <v>644305</v>
      </c>
      <c r="AH297" s="6">
        <v>3146262</v>
      </c>
      <c r="AI297" s="6">
        <v>98984328</v>
      </c>
      <c r="AJ297" s="6">
        <v>8765</v>
      </c>
      <c r="AK297" s="6">
        <v>1225051</v>
      </c>
      <c r="AL297" s="6">
        <v>22937466</v>
      </c>
      <c r="AM297" s="6">
        <v>13223237</v>
      </c>
      <c r="AN297" s="6">
        <v>1307242</v>
      </c>
      <c r="AO297" s="6">
        <v>6097226</v>
      </c>
      <c r="AP297" s="6">
        <v>434815</v>
      </c>
      <c r="AQ297" s="6">
        <v>1874946</v>
      </c>
      <c r="AR297" s="6">
        <v>56907640</v>
      </c>
      <c r="AS297" s="6">
        <v>212263502</v>
      </c>
      <c r="AT297" s="6">
        <v>9639406</v>
      </c>
      <c r="AU297" s="6">
        <v>60210647</v>
      </c>
      <c r="AV297" s="6">
        <v>6458526</v>
      </c>
      <c r="AW297" s="6">
        <v>270136</v>
      </c>
      <c r="AX297" s="6">
        <v>12301271</v>
      </c>
      <c r="AY297" s="6">
        <v>24180240</v>
      </c>
      <c r="AZ297" s="6">
        <v>40686105</v>
      </c>
      <c r="BA297" s="6">
        <v>48840222</v>
      </c>
      <c r="BB297" s="6">
        <v>126007838</v>
      </c>
      <c r="BC297" s="6">
        <v>9676949</v>
      </c>
      <c r="BD297" s="6" t="s">
        <v>145</v>
      </c>
      <c r="BE297" s="6">
        <v>88125202</v>
      </c>
      <c r="BF297" s="6">
        <v>283100565</v>
      </c>
      <c r="BG297" s="6">
        <v>46165693</v>
      </c>
      <c r="BH297" s="6">
        <v>74035884</v>
      </c>
      <c r="BI297" s="6">
        <v>42537713</v>
      </c>
      <c r="BJ297" s="6">
        <v>6651738</v>
      </c>
      <c r="BK297" s="6">
        <v>2546062</v>
      </c>
      <c r="BL297" s="6">
        <v>8000885</v>
      </c>
      <c r="BM297" s="6">
        <v>37569158</v>
      </c>
      <c r="BN297" s="6">
        <v>14026519</v>
      </c>
      <c r="BO297" s="6">
        <v>51566913</v>
      </c>
      <c r="BP297" s="6" t="s">
        <v>145</v>
      </c>
      <c r="BQ297" s="6">
        <v>5772163</v>
      </c>
      <c r="BR297" s="6">
        <v>149324</v>
      </c>
      <c r="BS297" s="6">
        <v>4118</v>
      </c>
      <c r="BT297" s="6">
        <v>46989</v>
      </c>
      <c r="BU297" s="6">
        <v>27411</v>
      </c>
      <c r="BV297" s="6">
        <v>63471</v>
      </c>
      <c r="BW297" s="6" t="s">
        <v>145</v>
      </c>
      <c r="BX297" s="6">
        <v>7335</v>
      </c>
      <c r="BY297" s="6">
        <v>5545054</v>
      </c>
      <c r="BZ297" s="6">
        <v>139766</v>
      </c>
      <c r="CA297" s="6" t="s">
        <v>145</v>
      </c>
      <c r="CB297" s="6">
        <v>3666709</v>
      </c>
      <c r="CC297" s="6" t="s">
        <v>145</v>
      </c>
      <c r="CD297" s="6">
        <v>12739</v>
      </c>
      <c r="CE297" s="6">
        <v>1253</v>
      </c>
      <c r="CF297" s="6">
        <v>3287</v>
      </c>
      <c r="CG297" s="6">
        <v>1721300</v>
      </c>
      <c r="CH297" s="6">
        <v>77785</v>
      </c>
      <c r="CI297" s="6">
        <v>26269</v>
      </c>
      <c r="CJ297" s="6">
        <v>4173</v>
      </c>
      <c r="CK297" s="6">
        <v>5909</v>
      </c>
      <c r="CL297" s="6">
        <v>41434</v>
      </c>
      <c r="CM297" s="6">
        <v>184263346</v>
      </c>
      <c r="CN297" s="6">
        <v>529137</v>
      </c>
      <c r="CO297" s="6">
        <v>576</v>
      </c>
      <c r="CP297" s="6" t="s">
        <v>145</v>
      </c>
      <c r="CQ297" s="6" t="s">
        <v>145</v>
      </c>
      <c r="CR297" s="6">
        <v>80390640</v>
      </c>
      <c r="CS297" s="6">
        <v>58427854</v>
      </c>
      <c r="CT297" s="6">
        <v>64053085</v>
      </c>
      <c r="CU297" s="6">
        <v>33796</v>
      </c>
      <c r="CV297" s="6">
        <v>65626895</v>
      </c>
      <c r="CW297" s="6">
        <v>62118718</v>
      </c>
      <c r="CX297" s="6">
        <v>844310</v>
      </c>
      <c r="CY297" s="6">
        <v>4772821</v>
      </c>
      <c r="CZ297" s="6">
        <v>49495112</v>
      </c>
      <c r="DA297" s="6">
        <v>49196119</v>
      </c>
      <c r="DB297" s="6">
        <v>24586580</v>
      </c>
      <c r="DC297" s="6">
        <v>106805090</v>
      </c>
      <c r="DD297" s="6">
        <v>70331853</v>
      </c>
      <c r="DE297" s="6">
        <v>1128260</v>
      </c>
      <c r="DF297" s="7">
        <v>637811133</v>
      </c>
    </row>
    <row r="298" spans="15:110" x14ac:dyDescent="0.15">
      <c r="O298" s="9" t="s">
        <v>141</v>
      </c>
      <c r="P298" s="12" t="s">
        <v>141</v>
      </c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7"/>
    </row>
    <row r="299" spans="15:110" x14ac:dyDescent="0.15">
      <c r="O299" s="9" t="s">
        <v>141</v>
      </c>
      <c r="P299" s="12" t="s">
        <v>649</v>
      </c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7"/>
    </row>
    <row r="300" spans="15:110" x14ac:dyDescent="0.15">
      <c r="O300" s="49" t="s">
        <v>650</v>
      </c>
      <c r="P300" s="12" t="s">
        <v>651</v>
      </c>
      <c r="Q300" s="6">
        <v>546877</v>
      </c>
      <c r="R300" s="6">
        <v>10689887</v>
      </c>
      <c r="S300" s="6">
        <v>9832297</v>
      </c>
      <c r="T300" s="6">
        <v>340436</v>
      </c>
      <c r="U300" s="6">
        <v>404084</v>
      </c>
      <c r="V300" s="6">
        <v>52093</v>
      </c>
      <c r="W300" s="6">
        <v>14209</v>
      </c>
      <c r="X300" s="6">
        <v>46768</v>
      </c>
      <c r="Y300" s="6">
        <v>18070744</v>
      </c>
      <c r="Z300" s="6">
        <v>2931859</v>
      </c>
      <c r="AA300" s="6">
        <v>3460221</v>
      </c>
      <c r="AB300" s="6">
        <v>10008874</v>
      </c>
      <c r="AC300" s="6">
        <v>1669790</v>
      </c>
      <c r="AD300" s="6" t="s">
        <v>145</v>
      </c>
      <c r="AE300" s="6">
        <v>4876992</v>
      </c>
      <c r="AF300" s="6">
        <v>2310718</v>
      </c>
      <c r="AG300" s="6">
        <v>47060</v>
      </c>
      <c r="AH300" s="6">
        <v>223643</v>
      </c>
      <c r="AI300" s="6">
        <v>2295571</v>
      </c>
      <c r="AJ300" s="6" t="s">
        <v>145</v>
      </c>
      <c r="AK300" s="6">
        <v>101573</v>
      </c>
      <c r="AL300" s="6" t="s">
        <v>145</v>
      </c>
      <c r="AM300" s="6" t="s">
        <v>145</v>
      </c>
      <c r="AN300" s="6" t="s">
        <v>145</v>
      </c>
      <c r="AO300" s="6" t="s">
        <v>145</v>
      </c>
      <c r="AP300" s="6" t="s">
        <v>145</v>
      </c>
      <c r="AQ300" s="6" t="s">
        <v>145</v>
      </c>
      <c r="AR300" s="6">
        <v>1653050</v>
      </c>
      <c r="AS300" s="6">
        <v>8159430</v>
      </c>
      <c r="AT300" s="6">
        <v>1212978</v>
      </c>
      <c r="AU300" s="6">
        <v>2900066</v>
      </c>
      <c r="AV300" s="6">
        <v>62884</v>
      </c>
      <c r="AW300" s="6" t="s">
        <v>145</v>
      </c>
      <c r="AX300" s="6" t="s">
        <v>145</v>
      </c>
      <c r="AY300" s="6">
        <v>1057877</v>
      </c>
      <c r="AZ300" s="6" t="s">
        <v>145</v>
      </c>
      <c r="BA300" s="6">
        <v>1963078</v>
      </c>
      <c r="BB300" s="6">
        <v>3020955</v>
      </c>
      <c r="BC300" s="6">
        <v>962547</v>
      </c>
      <c r="BD300" s="6" t="s">
        <v>145</v>
      </c>
      <c r="BE300" s="6">
        <v>402186</v>
      </c>
      <c r="BF300" s="6">
        <v>12343286</v>
      </c>
      <c r="BG300" s="6">
        <v>803389</v>
      </c>
      <c r="BH300" s="6">
        <v>6704575</v>
      </c>
      <c r="BI300" s="6">
        <v>914348</v>
      </c>
      <c r="BJ300" s="6">
        <v>527802</v>
      </c>
      <c r="BK300" s="6" t="s">
        <v>145</v>
      </c>
      <c r="BL300" s="6">
        <v>1212071</v>
      </c>
      <c r="BM300" s="6">
        <v>1518570</v>
      </c>
      <c r="BN300" s="6">
        <v>329600</v>
      </c>
      <c r="BO300" s="6">
        <v>332931</v>
      </c>
      <c r="BP300" s="6" t="s">
        <v>145</v>
      </c>
      <c r="BQ300" s="6" t="s">
        <v>145</v>
      </c>
      <c r="BR300" s="6" t="s">
        <v>145</v>
      </c>
      <c r="BS300" s="6" t="s">
        <v>145</v>
      </c>
      <c r="BT300" s="6" t="s">
        <v>145</v>
      </c>
      <c r="BU300" s="6" t="s">
        <v>145</v>
      </c>
      <c r="BV300" s="6" t="s">
        <v>145</v>
      </c>
      <c r="BW300" s="6" t="s">
        <v>145</v>
      </c>
      <c r="BX300" s="6" t="s">
        <v>145</v>
      </c>
      <c r="BY300" s="6" t="s">
        <v>145</v>
      </c>
      <c r="BZ300" s="6" t="s">
        <v>145</v>
      </c>
      <c r="CA300" s="6" t="s">
        <v>145</v>
      </c>
      <c r="CB300" s="6" t="s">
        <v>145</v>
      </c>
      <c r="CC300" s="6" t="s">
        <v>145</v>
      </c>
      <c r="CD300" s="6" t="s">
        <v>145</v>
      </c>
      <c r="CE300" s="6" t="s">
        <v>145</v>
      </c>
      <c r="CF300" s="6" t="s">
        <v>145</v>
      </c>
      <c r="CG300" s="6" t="s">
        <v>145</v>
      </c>
      <c r="CH300" s="6" t="s">
        <v>145</v>
      </c>
      <c r="CI300" s="6" t="s">
        <v>145</v>
      </c>
      <c r="CJ300" s="6" t="s">
        <v>145</v>
      </c>
      <c r="CK300" s="6" t="s">
        <v>145</v>
      </c>
      <c r="CL300" s="6" t="s">
        <v>145</v>
      </c>
      <c r="CM300" s="6">
        <v>155270</v>
      </c>
      <c r="CN300" s="6" t="s">
        <v>145</v>
      </c>
      <c r="CO300" s="6" t="s">
        <v>145</v>
      </c>
      <c r="CP300" s="6" t="s">
        <v>145</v>
      </c>
      <c r="CQ300" s="6" t="s">
        <v>145</v>
      </c>
      <c r="CR300" s="6">
        <v>4217975</v>
      </c>
      <c r="CS300" s="6">
        <v>1718133</v>
      </c>
      <c r="CT300" s="6">
        <v>1688517</v>
      </c>
      <c r="CU300" s="6" t="s">
        <v>145</v>
      </c>
      <c r="CV300" s="6">
        <v>1465166</v>
      </c>
      <c r="CW300" s="6">
        <v>984560</v>
      </c>
      <c r="CX300" s="6">
        <v>77455</v>
      </c>
      <c r="CY300" s="6" t="s">
        <v>145</v>
      </c>
      <c r="CZ300" s="6">
        <v>1503694</v>
      </c>
      <c r="DA300" s="6">
        <v>1437486</v>
      </c>
      <c r="DB300" s="6">
        <v>261890</v>
      </c>
      <c r="DC300" s="6">
        <v>4164226</v>
      </c>
      <c r="DD300" s="6">
        <v>3517036</v>
      </c>
      <c r="DE300" s="6">
        <v>68786</v>
      </c>
      <c r="DF300" s="7">
        <v>21104924</v>
      </c>
    </row>
    <row r="301" spans="15:110" x14ac:dyDescent="0.15">
      <c r="O301" s="49" t="s">
        <v>652</v>
      </c>
      <c r="P301" s="12" t="s">
        <v>653</v>
      </c>
      <c r="Q301" s="6">
        <v>655779</v>
      </c>
      <c r="R301" s="6">
        <v>16033217</v>
      </c>
      <c r="S301" s="6">
        <v>14544816</v>
      </c>
      <c r="T301" s="6">
        <v>741212</v>
      </c>
      <c r="U301" s="6">
        <v>495670</v>
      </c>
      <c r="V301" s="6">
        <v>106468</v>
      </c>
      <c r="W301" s="6">
        <v>57703</v>
      </c>
      <c r="X301" s="6">
        <v>87348</v>
      </c>
      <c r="Y301" s="6">
        <v>30356947</v>
      </c>
      <c r="Z301" s="6">
        <v>4594127</v>
      </c>
      <c r="AA301" s="6">
        <v>5157011</v>
      </c>
      <c r="AB301" s="6">
        <v>17960027</v>
      </c>
      <c r="AC301" s="6">
        <v>2644682</v>
      </c>
      <c r="AD301" s="6">
        <v>1100</v>
      </c>
      <c r="AE301" s="6">
        <v>6466504</v>
      </c>
      <c r="AF301" s="6">
        <v>2639437</v>
      </c>
      <c r="AG301" s="6">
        <v>42695</v>
      </c>
      <c r="AH301" s="6">
        <v>807730</v>
      </c>
      <c r="AI301" s="6">
        <v>2976642</v>
      </c>
      <c r="AJ301" s="6" t="s">
        <v>145</v>
      </c>
      <c r="AK301" s="6">
        <v>175152</v>
      </c>
      <c r="AL301" s="6">
        <v>46401</v>
      </c>
      <c r="AM301" s="6" t="s">
        <v>145</v>
      </c>
      <c r="AN301" s="6" t="s">
        <v>145</v>
      </c>
      <c r="AO301" s="6" t="s">
        <v>145</v>
      </c>
      <c r="AP301" s="6">
        <v>46401</v>
      </c>
      <c r="AQ301" s="6" t="s">
        <v>145</v>
      </c>
      <c r="AR301" s="6">
        <v>3172045</v>
      </c>
      <c r="AS301" s="6">
        <v>14371688</v>
      </c>
      <c r="AT301" s="6">
        <v>2134111</v>
      </c>
      <c r="AU301" s="6">
        <v>3326367</v>
      </c>
      <c r="AV301" s="6">
        <v>42345</v>
      </c>
      <c r="AW301" s="6" t="s">
        <v>145</v>
      </c>
      <c r="AX301" s="6" t="s">
        <v>145</v>
      </c>
      <c r="AY301" s="6">
        <v>2600194</v>
      </c>
      <c r="AZ301" s="6" t="s">
        <v>145</v>
      </c>
      <c r="BA301" s="6">
        <v>4657106</v>
      </c>
      <c r="BB301" s="6">
        <v>7257300</v>
      </c>
      <c r="BC301" s="6">
        <v>1611565</v>
      </c>
      <c r="BD301" s="6" t="s">
        <v>145</v>
      </c>
      <c r="BE301" s="6">
        <v>499016</v>
      </c>
      <c r="BF301" s="6">
        <v>15452210</v>
      </c>
      <c r="BG301" s="6">
        <v>1538030</v>
      </c>
      <c r="BH301" s="6">
        <v>7314186</v>
      </c>
      <c r="BI301" s="6">
        <v>2267676</v>
      </c>
      <c r="BJ301" s="6" t="s">
        <v>145</v>
      </c>
      <c r="BK301" s="6" t="s">
        <v>145</v>
      </c>
      <c r="BL301" s="6">
        <v>1310977</v>
      </c>
      <c r="BM301" s="6">
        <v>1613684</v>
      </c>
      <c r="BN301" s="6">
        <v>735843</v>
      </c>
      <c r="BO301" s="6">
        <v>671814</v>
      </c>
      <c r="BP301" s="6" t="s">
        <v>145</v>
      </c>
      <c r="BQ301" s="6" t="s">
        <v>145</v>
      </c>
      <c r="BR301" s="6" t="s">
        <v>145</v>
      </c>
      <c r="BS301" s="6" t="s">
        <v>145</v>
      </c>
      <c r="BT301" s="6" t="s">
        <v>145</v>
      </c>
      <c r="BU301" s="6" t="s">
        <v>145</v>
      </c>
      <c r="BV301" s="6" t="s">
        <v>145</v>
      </c>
      <c r="BW301" s="6" t="s">
        <v>145</v>
      </c>
      <c r="BX301" s="6" t="s">
        <v>145</v>
      </c>
      <c r="BY301" s="6" t="s">
        <v>145</v>
      </c>
      <c r="BZ301" s="6" t="s">
        <v>145</v>
      </c>
      <c r="CA301" s="6" t="s">
        <v>145</v>
      </c>
      <c r="CB301" s="6" t="s">
        <v>145</v>
      </c>
      <c r="CC301" s="6" t="s">
        <v>145</v>
      </c>
      <c r="CD301" s="6" t="s">
        <v>145</v>
      </c>
      <c r="CE301" s="6" t="s">
        <v>145</v>
      </c>
      <c r="CF301" s="6" t="s">
        <v>145</v>
      </c>
      <c r="CG301" s="6" t="s">
        <v>145</v>
      </c>
      <c r="CH301" s="6" t="s">
        <v>145</v>
      </c>
      <c r="CI301" s="6" t="s">
        <v>145</v>
      </c>
      <c r="CJ301" s="6" t="s">
        <v>145</v>
      </c>
      <c r="CK301" s="6" t="s">
        <v>145</v>
      </c>
      <c r="CL301" s="6" t="s">
        <v>145</v>
      </c>
      <c r="CM301" s="6">
        <v>644322</v>
      </c>
      <c r="CN301" s="6" t="s">
        <v>145</v>
      </c>
      <c r="CO301" s="6" t="s">
        <v>145</v>
      </c>
      <c r="CP301" s="6" t="s">
        <v>145</v>
      </c>
      <c r="CQ301" s="6" t="s">
        <v>145</v>
      </c>
      <c r="CR301" s="6">
        <v>7711666</v>
      </c>
      <c r="CS301" s="6">
        <v>2493461</v>
      </c>
      <c r="CT301" s="6">
        <v>2418869</v>
      </c>
      <c r="CU301" s="6">
        <v>747</v>
      </c>
      <c r="CV301" s="6">
        <v>1930983</v>
      </c>
      <c r="CW301" s="6">
        <v>2377203</v>
      </c>
      <c r="CX301" s="6">
        <v>166948</v>
      </c>
      <c r="CY301" s="6">
        <v>11131</v>
      </c>
      <c r="CZ301" s="6">
        <v>2941493</v>
      </c>
      <c r="DA301" s="6">
        <v>3246709</v>
      </c>
      <c r="DB301" s="6">
        <v>232990</v>
      </c>
      <c r="DC301" s="6">
        <v>5217967</v>
      </c>
      <c r="DD301" s="6">
        <v>4680674</v>
      </c>
      <c r="DE301" s="6">
        <v>78025</v>
      </c>
      <c r="DF301" s="7">
        <v>33508866</v>
      </c>
    </row>
    <row r="302" spans="15:110" x14ac:dyDescent="0.15">
      <c r="O302" s="49" t="s">
        <v>654</v>
      </c>
      <c r="P302" s="12" t="s">
        <v>655</v>
      </c>
      <c r="Q302" s="6">
        <v>750257</v>
      </c>
      <c r="R302" s="6">
        <v>22127722</v>
      </c>
      <c r="S302" s="6">
        <v>19362658</v>
      </c>
      <c r="T302" s="6">
        <v>1017227</v>
      </c>
      <c r="U302" s="6">
        <v>1509910</v>
      </c>
      <c r="V302" s="6">
        <v>101366</v>
      </c>
      <c r="W302" s="6">
        <v>59683</v>
      </c>
      <c r="X302" s="6">
        <v>76878</v>
      </c>
      <c r="Y302" s="6">
        <v>58610257</v>
      </c>
      <c r="Z302" s="6">
        <v>11065020</v>
      </c>
      <c r="AA302" s="6">
        <v>9170326</v>
      </c>
      <c r="AB302" s="6">
        <v>33239455</v>
      </c>
      <c r="AC302" s="6">
        <v>5135366</v>
      </c>
      <c r="AD302" s="6">
        <v>90</v>
      </c>
      <c r="AE302" s="6">
        <v>10856333</v>
      </c>
      <c r="AF302" s="6">
        <v>5897014</v>
      </c>
      <c r="AG302" s="6">
        <v>48836</v>
      </c>
      <c r="AH302" s="6">
        <v>418779</v>
      </c>
      <c r="AI302" s="6">
        <v>4491704</v>
      </c>
      <c r="AJ302" s="6" t="s">
        <v>145</v>
      </c>
      <c r="AK302" s="6">
        <v>262753</v>
      </c>
      <c r="AL302" s="6" t="s">
        <v>145</v>
      </c>
      <c r="AM302" s="6" t="s">
        <v>145</v>
      </c>
      <c r="AN302" s="6" t="s">
        <v>145</v>
      </c>
      <c r="AO302" s="6" t="s">
        <v>145</v>
      </c>
      <c r="AP302" s="6" t="s">
        <v>145</v>
      </c>
      <c r="AQ302" s="6" t="s">
        <v>145</v>
      </c>
      <c r="AR302" s="6">
        <v>2106489</v>
      </c>
      <c r="AS302" s="6">
        <v>10477860</v>
      </c>
      <c r="AT302" s="6">
        <v>849184</v>
      </c>
      <c r="AU302" s="6">
        <v>2683331</v>
      </c>
      <c r="AV302" s="6">
        <v>50823</v>
      </c>
      <c r="AW302" s="6" t="s">
        <v>145</v>
      </c>
      <c r="AX302" s="6">
        <v>189498</v>
      </c>
      <c r="AY302" s="6">
        <v>1328463</v>
      </c>
      <c r="AZ302" s="6">
        <v>1996</v>
      </c>
      <c r="BA302" s="6">
        <v>3729758</v>
      </c>
      <c r="BB302" s="6">
        <v>5249715</v>
      </c>
      <c r="BC302" s="6">
        <v>1644807</v>
      </c>
      <c r="BD302" s="6" t="s">
        <v>145</v>
      </c>
      <c r="BE302" s="6">
        <v>13633052</v>
      </c>
      <c r="BF302" s="6">
        <v>18954680</v>
      </c>
      <c r="BG302" s="6">
        <v>5916602</v>
      </c>
      <c r="BH302" s="6">
        <v>3961785</v>
      </c>
      <c r="BI302" s="6">
        <v>2926406</v>
      </c>
      <c r="BJ302" s="6" t="s">
        <v>145</v>
      </c>
      <c r="BK302" s="6" t="s">
        <v>145</v>
      </c>
      <c r="BL302" s="6">
        <v>1206251</v>
      </c>
      <c r="BM302" s="6">
        <v>2709992</v>
      </c>
      <c r="BN302" s="6">
        <v>1262271</v>
      </c>
      <c r="BO302" s="6">
        <v>971373</v>
      </c>
      <c r="BP302" s="6" t="s">
        <v>145</v>
      </c>
      <c r="BQ302" s="6" t="s">
        <v>145</v>
      </c>
      <c r="BR302" s="6" t="s">
        <v>145</v>
      </c>
      <c r="BS302" s="6" t="s">
        <v>145</v>
      </c>
      <c r="BT302" s="6" t="s">
        <v>145</v>
      </c>
      <c r="BU302" s="6" t="s">
        <v>145</v>
      </c>
      <c r="BV302" s="6" t="s">
        <v>145</v>
      </c>
      <c r="BW302" s="6" t="s">
        <v>145</v>
      </c>
      <c r="BX302" s="6" t="s">
        <v>145</v>
      </c>
      <c r="BY302" s="6" t="s">
        <v>145</v>
      </c>
      <c r="BZ302" s="6" t="s">
        <v>145</v>
      </c>
      <c r="CA302" s="6" t="s">
        <v>145</v>
      </c>
      <c r="CB302" s="6" t="s">
        <v>145</v>
      </c>
      <c r="CC302" s="6" t="s">
        <v>145</v>
      </c>
      <c r="CD302" s="6" t="s">
        <v>145</v>
      </c>
      <c r="CE302" s="6" t="s">
        <v>145</v>
      </c>
      <c r="CF302" s="6" t="s">
        <v>145</v>
      </c>
      <c r="CG302" s="6" t="s">
        <v>145</v>
      </c>
      <c r="CH302" s="6" t="s">
        <v>145</v>
      </c>
      <c r="CI302" s="6" t="s">
        <v>145</v>
      </c>
      <c r="CJ302" s="6" t="s">
        <v>145</v>
      </c>
      <c r="CK302" s="6" t="s">
        <v>145</v>
      </c>
      <c r="CL302" s="6" t="s">
        <v>145</v>
      </c>
      <c r="CM302" s="6">
        <v>377629</v>
      </c>
      <c r="CN302" s="6" t="s">
        <v>145</v>
      </c>
      <c r="CO302" s="6" t="s">
        <v>145</v>
      </c>
      <c r="CP302" s="6" t="s">
        <v>145</v>
      </c>
      <c r="CQ302" s="6" t="s">
        <v>145</v>
      </c>
      <c r="CR302" s="6">
        <v>19012291</v>
      </c>
      <c r="CS302" s="6">
        <v>4107303</v>
      </c>
      <c r="CT302" s="6">
        <v>5088199</v>
      </c>
      <c r="CU302" s="6">
        <v>90</v>
      </c>
      <c r="CV302" s="6">
        <v>3359169</v>
      </c>
      <c r="CW302" s="6">
        <v>4870297</v>
      </c>
      <c r="CX302" s="6">
        <v>225751</v>
      </c>
      <c r="CY302" s="6" t="s">
        <v>145</v>
      </c>
      <c r="CZ302" s="6">
        <v>1455055</v>
      </c>
      <c r="DA302" s="6">
        <v>2807256</v>
      </c>
      <c r="DB302" s="6">
        <v>853622</v>
      </c>
      <c r="DC302" s="6">
        <v>7733545</v>
      </c>
      <c r="DD302" s="6">
        <v>8179021</v>
      </c>
      <c r="DE302" s="6">
        <v>145695</v>
      </c>
      <c r="DF302" s="7">
        <v>57837294</v>
      </c>
    </row>
    <row r="303" spans="15:110" x14ac:dyDescent="0.15">
      <c r="O303" s="49" t="s">
        <v>656</v>
      </c>
      <c r="P303" s="12" t="s">
        <v>657</v>
      </c>
      <c r="Q303" s="6">
        <v>744525</v>
      </c>
      <c r="R303" s="6">
        <v>19618346</v>
      </c>
      <c r="S303" s="6">
        <v>17069163</v>
      </c>
      <c r="T303" s="6">
        <v>925664</v>
      </c>
      <c r="U303" s="6">
        <v>1252671</v>
      </c>
      <c r="V303" s="6">
        <v>200807</v>
      </c>
      <c r="W303" s="6">
        <v>57972</v>
      </c>
      <c r="X303" s="6">
        <v>112069</v>
      </c>
      <c r="Y303" s="6">
        <v>78491325</v>
      </c>
      <c r="Z303" s="6">
        <v>16003243</v>
      </c>
      <c r="AA303" s="6">
        <v>10023868</v>
      </c>
      <c r="AB303" s="6">
        <v>28742370</v>
      </c>
      <c r="AC303" s="6">
        <v>23668232</v>
      </c>
      <c r="AD303" s="6">
        <v>53612</v>
      </c>
      <c r="AE303" s="6">
        <v>12944500</v>
      </c>
      <c r="AF303" s="6">
        <v>5045116</v>
      </c>
      <c r="AG303" s="6">
        <v>165450</v>
      </c>
      <c r="AH303" s="6">
        <v>1116429</v>
      </c>
      <c r="AI303" s="6">
        <v>6617505</v>
      </c>
      <c r="AJ303" s="6" t="s">
        <v>145</v>
      </c>
      <c r="AK303" s="6">
        <v>1095071</v>
      </c>
      <c r="AL303" s="6" t="s">
        <v>145</v>
      </c>
      <c r="AM303" s="6" t="s">
        <v>145</v>
      </c>
      <c r="AN303" s="6" t="s">
        <v>145</v>
      </c>
      <c r="AO303" s="6" t="s">
        <v>145</v>
      </c>
      <c r="AP303" s="6" t="s">
        <v>145</v>
      </c>
      <c r="AQ303" s="6" t="s">
        <v>145</v>
      </c>
      <c r="AR303" s="6">
        <v>2087905</v>
      </c>
      <c r="AS303" s="6">
        <v>10327860</v>
      </c>
      <c r="AT303" s="6">
        <v>699546</v>
      </c>
      <c r="AU303" s="6">
        <v>3834954</v>
      </c>
      <c r="AV303" s="6">
        <v>11791</v>
      </c>
      <c r="AW303" s="6" t="s">
        <v>145</v>
      </c>
      <c r="AX303" s="6">
        <v>404603</v>
      </c>
      <c r="AY303" s="6">
        <v>1135951</v>
      </c>
      <c r="AZ303" s="6">
        <v>80639</v>
      </c>
      <c r="BA303" s="6">
        <v>2328813</v>
      </c>
      <c r="BB303" s="6">
        <v>3950006</v>
      </c>
      <c r="BC303" s="6">
        <v>1831563</v>
      </c>
      <c r="BD303" s="6" t="s">
        <v>145</v>
      </c>
      <c r="BE303" s="6">
        <v>1416629</v>
      </c>
      <c r="BF303" s="6">
        <v>13075812</v>
      </c>
      <c r="BG303" s="6">
        <v>2936960</v>
      </c>
      <c r="BH303" s="6">
        <v>2375227</v>
      </c>
      <c r="BI303" s="6">
        <v>1320940</v>
      </c>
      <c r="BJ303" s="6" t="s">
        <v>145</v>
      </c>
      <c r="BK303" s="6">
        <v>143772</v>
      </c>
      <c r="BL303" s="6">
        <v>978980</v>
      </c>
      <c r="BM303" s="6">
        <v>2417933</v>
      </c>
      <c r="BN303" s="6">
        <v>1748187</v>
      </c>
      <c r="BO303" s="6">
        <v>1153813</v>
      </c>
      <c r="BP303" s="6" t="s">
        <v>145</v>
      </c>
      <c r="BQ303" s="6">
        <v>31199</v>
      </c>
      <c r="BR303" s="6" t="s">
        <v>145</v>
      </c>
      <c r="BS303" s="6" t="s">
        <v>145</v>
      </c>
      <c r="BT303" s="6" t="s">
        <v>145</v>
      </c>
      <c r="BU303" s="6" t="s">
        <v>145</v>
      </c>
      <c r="BV303" s="6" t="s">
        <v>145</v>
      </c>
      <c r="BW303" s="6" t="s">
        <v>145</v>
      </c>
      <c r="BX303" s="6" t="s">
        <v>145</v>
      </c>
      <c r="BY303" s="6" t="s">
        <v>145</v>
      </c>
      <c r="BZ303" s="6" t="s">
        <v>145</v>
      </c>
      <c r="CA303" s="6" t="s">
        <v>145</v>
      </c>
      <c r="CB303" s="6" t="s">
        <v>145</v>
      </c>
      <c r="CC303" s="6" t="s">
        <v>145</v>
      </c>
      <c r="CD303" s="6" t="s">
        <v>145</v>
      </c>
      <c r="CE303" s="6" t="s">
        <v>145</v>
      </c>
      <c r="CF303" s="6" t="s">
        <v>145</v>
      </c>
      <c r="CG303" s="6" t="s">
        <v>145</v>
      </c>
      <c r="CH303" s="6">
        <v>31199</v>
      </c>
      <c r="CI303" s="6">
        <v>19285</v>
      </c>
      <c r="CJ303" s="6" t="s">
        <v>145</v>
      </c>
      <c r="CK303" s="6" t="s">
        <v>145</v>
      </c>
      <c r="CL303" s="6">
        <v>11914</v>
      </c>
      <c r="CM303" s="6">
        <v>2041991</v>
      </c>
      <c r="CN303" s="6" t="s">
        <v>145</v>
      </c>
      <c r="CO303" s="6" t="s">
        <v>145</v>
      </c>
      <c r="CP303" s="6" t="s">
        <v>145</v>
      </c>
      <c r="CQ303" s="6" t="s">
        <v>145</v>
      </c>
      <c r="CR303" s="6">
        <v>9982961</v>
      </c>
      <c r="CS303" s="6">
        <v>5895289</v>
      </c>
      <c r="CT303" s="6">
        <v>8769852</v>
      </c>
      <c r="CU303" s="6">
        <v>855</v>
      </c>
      <c r="CV303" s="6">
        <v>4595494</v>
      </c>
      <c r="CW303" s="6">
        <v>3411661</v>
      </c>
      <c r="CX303" s="6">
        <v>1048201</v>
      </c>
      <c r="CY303" s="6" t="s">
        <v>145</v>
      </c>
      <c r="CZ303" s="6">
        <v>1764479</v>
      </c>
      <c r="DA303" s="6">
        <v>3224782</v>
      </c>
      <c r="DB303" s="6">
        <v>350898</v>
      </c>
      <c r="DC303" s="6">
        <v>6727850</v>
      </c>
      <c r="DD303" s="6">
        <v>6208112</v>
      </c>
      <c r="DE303" s="6">
        <v>98720</v>
      </c>
      <c r="DF303" s="7">
        <v>52079154</v>
      </c>
    </row>
    <row r="304" spans="15:110" x14ac:dyDescent="0.15">
      <c r="O304" s="49" t="s">
        <v>658</v>
      </c>
      <c r="P304" s="12" t="s">
        <v>659</v>
      </c>
      <c r="Q304" s="6">
        <v>633152</v>
      </c>
      <c r="R304" s="6">
        <v>12173324</v>
      </c>
      <c r="S304" s="6">
        <v>10564203</v>
      </c>
      <c r="T304" s="6">
        <v>496936</v>
      </c>
      <c r="U304" s="6">
        <v>850433</v>
      </c>
      <c r="V304" s="6">
        <v>78995</v>
      </c>
      <c r="W304" s="6">
        <v>113081</v>
      </c>
      <c r="X304" s="6">
        <v>69676</v>
      </c>
      <c r="Y304" s="6">
        <v>43048075</v>
      </c>
      <c r="Z304" s="6">
        <v>7507579</v>
      </c>
      <c r="AA304" s="6">
        <v>6773627</v>
      </c>
      <c r="AB304" s="6">
        <v>23489268</v>
      </c>
      <c r="AC304" s="6">
        <v>5277271</v>
      </c>
      <c r="AD304" s="6">
        <v>330</v>
      </c>
      <c r="AE304" s="6">
        <v>7259586</v>
      </c>
      <c r="AF304" s="6">
        <v>3507531</v>
      </c>
      <c r="AG304" s="6">
        <v>62332</v>
      </c>
      <c r="AH304" s="6">
        <v>148895</v>
      </c>
      <c r="AI304" s="6">
        <v>3540828</v>
      </c>
      <c r="AJ304" s="6" t="s">
        <v>145</v>
      </c>
      <c r="AK304" s="6">
        <v>206727</v>
      </c>
      <c r="AL304" s="6" t="s">
        <v>145</v>
      </c>
      <c r="AM304" s="6" t="s">
        <v>145</v>
      </c>
      <c r="AN304" s="6" t="s">
        <v>145</v>
      </c>
      <c r="AO304" s="6" t="s">
        <v>145</v>
      </c>
      <c r="AP304" s="6" t="s">
        <v>145</v>
      </c>
      <c r="AQ304" s="6" t="s">
        <v>145</v>
      </c>
      <c r="AR304" s="6">
        <v>555103</v>
      </c>
      <c r="AS304" s="6">
        <v>9169807</v>
      </c>
      <c r="AT304" s="6">
        <v>413401</v>
      </c>
      <c r="AU304" s="6">
        <v>2502649</v>
      </c>
      <c r="AV304" s="6">
        <v>41856</v>
      </c>
      <c r="AW304" s="6" t="s">
        <v>145</v>
      </c>
      <c r="AX304" s="6" t="s">
        <v>145</v>
      </c>
      <c r="AY304" s="6">
        <v>1801719</v>
      </c>
      <c r="AZ304" s="6">
        <v>332842</v>
      </c>
      <c r="BA304" s="6">
        <v>3807057</v>
      </c>
      <c r="BB304" s="6">
        <v>5941618</v>
      </c>
      <c r="BC304" s="6">
        <v>270283</v>
      </c>
      <c r="BD304" s="6" t="s">
        <v>145</v>
      </c>
      <c r="BE304" s="6">
        <v>1150448</v>
      </c>
      <c r="BF304" s="6">
        <v>22579700</v>
      </c>
      <c r="BG304" s="6">
        <v>1714369</v>
      </c>
      <c r="BH304" s="6">
        <v>9600981</v>
      </c>
      <c r="BI304" s="6">
        <v>4071307</v>
      </c>
      <c r="BJ304" s="6" t="s">
        <v>145</v>
      </c>
      <c r="BK304" s="6" t="s">
        <v>145</v>
      </c>
      <c r="BL304" s="6">
        <v>971755</v>
      </c>
      <c r="BM304" s="6">
        <v>2598094</v>
      </c>
      <c r="BN304" s="6">
        <v>2769618</v>
      </c>
      <c r="BO304" s="6">
        <v>853576</v>
      </c>
      <c r="BP304" s="6" t="s">
        <v>145</v>
      </c>
      <c r="BQ304" s="6" t="s">
        <v>145</v>
      </c>
      <c r="BR304" s="6" t="s">
        <v>145</v>
      </c>
      <c r="BS304" s="6" t="s">
        <v>145</v>
      </c>
      <c r="BT304" s="6" t="s">
        <v>145</v>
      </c>
      <c r="BU304" s="6" t="s">
        <v>145</v>
      </c>
      <c r="BV304" s="6" t="s">
        <v>145</v>
      </c>
      <c r="BW304" s="6" t="s">
        <v>145</v>
      </c>
      <c r="BX304" s="6" t="s">
        <v>145</v>
      </c>
      <c r="BY304" s="6" t="s">
        <v>145</v>
      </c>
      <c r="BZ304" s="6" t="s">
        <v>145</v>
      </c>
      <c r="CA304" s="6" t="s">
        <v>145</v>
      </c>
      <c r="CB304" s="6" t="s">
        <v>145</v>
      </c>
      <c r="CC304" s="6" t="s">
        <v>145</v>
      </c>
      <c r="CD304" s="6" t="s">
        <v>145</v>
      </c>
      <c r="CE304" s="6" t="s">
        <v>145</v>
      </c>
      <c r="CF304" s="6" t="s">
        <v>145</v>
      </c>
      <c r="CG304" s="6" t="s">
        <v>145</v>
      </c>
      <c r="CH304" s="6" t="s">
        <v>145</v>
      </c>
      <c r="CI304" s="6" t="s">
        <v>145</v>
      </c>
      <c r="CJ304" s="6" t="s">
        <v>145</v>
      </c>
      <c r="CK304" s="6" t="s">
        <v>145</v>
      </c>
      <c r="CL304" s="6" t="s">
        <v>145</v>
      </c>
      <c r="CM304" s="6">
        <v>1030082</v>
      </c>
      <c r="CN304" s="6" t="s">
        <v>145</v>
      </c>
      <c r="CO304" s="6" t="s">
        <v>145</v>
      </c>
      <c r="CP304" s="6" t="s">
        <v>145</v>
      </c>
      <c r="CQ304" s="6" t="s">
        <v>145</v>
      </c>
      <c r="CR304" s="6">
        <v>4394702</v>
      </c>
      <c r="CS304" s="6">
        <v>2892963</v>
      </c>
      <c r="CT304" s="6">
        <v>3867184</v>
      </c>
      <c r="CU304" s="6">
        <v>330</v>
      </c>
      <c r="CV304" s="6">
        <v>2096805</v>
      </c>
      <c r="CW304" s="6">
        <v>2525136</v>
      </c>
      <c r="CX304" s="6">
        <v>127763</v>
      </c>
      <c r="CY304" s="6" t="s">
        <v>145</v>
      </c>
      <c r="CZ304" s="6">
        <v>366618</v>
      </c>
      <c r="DA304" s="6">
        <v>1455934</v>
      </c>
      <c r="DB304" s="6">
        <v>339095</v>
      </c>
      <c r="DC304" s="6">
        <v>6220163</v>
      </c>
      <c r="DD304" s="6">
        <v>4374950</v>
      </c>
      <c r="DE304" s="6">
        <v>95142</v>
      </c>
      <c r="DF304" s="7">
        <v>28756785</v>
      </c>
    </row>
    <row r="305" spans="15:110" x14ac:dyDescent="0.15">
      <c r="O305" s="49" t="s">
        <v>660</v>
      </c>
      <c r="P305" s="12" t="s">
        <v>661</v>
      </c>
      <c r="Q305" s="6">
        <v>630824</v>
      </c>
      <c r="R305" s="6">
        <v>9706888</v>
      </c>
      <c r="S305" s="6">
        <v>8141463</v>
      </c>
      <c r="T305" s="6">
        <v>624823</v>
      </c>
      <c r="U305" s="6">
        <v>622094</v>
      </c>
      <c r="V305" s="6">
        <v>173283</v>
      </c>
      <c r="W305" s="6">
        <v>85585</v>
      </c>
      <c r="X305" s="6">
        <v>59640</v>
      </c>
      <c r="Y305" s="6">
        <v>53488804</v>
      </c>
      <c r="Z305" s="6">
        <v>9558669</v>
      </c>
      <c r="AA305" s="6">
        <v>7344381</v>
      </c>
      <c r="AB305" s="6">
        <v>15277312</v>
      </c>
      <c r="AC305" s="6">
        <v>21308239</v>
      </c>
      <c r="AD305" s="6">
        <v>203</v>
      </c>
      <c r="AE305" s="6">
        <v>8194075</v>
      </c>
      <c r="AF305" s="6">
        <v>2946471</v>
      </c>
      <c r="AG305" s="6">
        <v>87826</v>
      </c>
      <c r="AH305" s="6">
        <v>1471082</v>
      </c>
      <c r="AI305" s="6">
        <v>3688696</v>
      </c>
      <c r="AJ305" s="6" t="s">
        <v>145</v>
      </c>
      <c r="AK305" s="6">
        <v>187209</v>
      </c>
      <c r="AL305" s="6" t="s">
        <v>145</v>
      </c>
      <c r="AM305" s="6" t="s">
        <v>145</v>
      </c>
      <c r="AN305" s="6" t="s">
        <v>145</v>
      </c>
      <c r="AO305" s="6" t="s">
        <v>145</v>
      </c>
      <c r="AP305" s="6" t="s">
        <v>145</v>
      </c>
      <c r="AQ305" s="6" t="s">
        <v>145</v>
      </c>
      <c r="AR305" s="6">
        <v>3860734</v>
      </c>
      <c r="AS305" s="6">
        <v>5965926</v>
      </c>
      <c r="AT305" s="6">
        <v>481061</v>
      </c>
      <c r="AU305" s="6">
        <v>2100488</v>
      </c>
      <c r="AV305" s="6">
        <v>6216</v>
      </c>
      <c r="AW305" s="6" t="s">
        <v>145</v>
      </c>
      <c r="AX305" s="6">
        <v>134576</v>
      </c>
      <c r="AY305" s="6">
        <v>1028962</v>
      </c>
      <c r="AZ305" s="6" t="s">
        <v>145</v>
      </c>
      <c r="BA305" s="6">
        <v>1756091</v>
      </c>
      <c r="BB305" s="6">
        <v>2919629</v>
      </c>
      <c r="BC305" s="6">
        <v>458532</v>
      </c>
      <c r="BD305" s="6" t="s">
        <v>145</v>
      </c>
      <c r="BE305" s="6">
        <v>992886</v>
      </c>
      <c r="BF305" s="6">
        <v>13287566</v>
      </c>
      <c r="BG305" s="6">
        <v>1092332</v>
      </c>
      <c r="BH305" s="6">
        <v>6251404</v>
      </c>
      <c r="BI305" s="6">
        <v>875101</v>
      </c>
      <c r="BJ305" s="6" t="s">
        <v>145</v>
      </c>
      <c r="BK305" s="6" t="s">
        <v>145</v>
      </c>
      <c r="BL305" s="6">
        <v>971280</v>
      </c>
      <c r="BM305" s="6">
        <v>2812236</v>
      </c>
      <c r="BN305" s="6">
        <v>618548</v>
      </c>
      <c r="BO305" s="6">
        <v>666665</v>
      </c>
      <c r="BP305" s="6" t="s">
        <v>145</v>
      </c>
      <c r="BQ305" s="6" t="s">
        <v>145</v>
      </c>
      <c r="BR305" s="6" t="s">
        <v>145</v>
      </c>
      <c r="BS305" s="6" t="s">
        <v>145</v>
      </c>
      <c r="BT305" s="6" t="s">
        <v>145</v>
      </c>
      <c r="BU305" s="6" t="s">
        <v>145</v>
      </c>
      <c r="BV305" s="6" t="s">
        <v>145</v>
      </c>
      <c r="BW305" s="6" t="s">
        <v>145</v>
      </c>
      <c r="BX305" s="6" t="s">
        <v>145</v>
      </c>
      <c r="BY305" s="6" t="s">
        <v>145</v>
      </c>
      <c r="BZ305" s="6" t="s">
        <v>145</v>
      </c>
      <c r="CA305" s="6" t="s">
        <v>145</v>
      </c>
      <c r="CB305" s="6" t="s">
        <v>145</v>
      </c>
      <c r="CC305" s="6" t="s">
        <v>145</v>
      </c>
      <c r="CD305" s="6" t="s">
        <v>145</v>
      </c>
      <c r="CE305" s="6" t="s">
        <v>145</v>
      </c>
      <c r="CF305" s="6" t="s">
        <v>145</v>
      </c>
      <c r="CG305" s="6" t="s">
        <v>145</v>
      </c>
      <c r="CH305" s="6" t="s">
        <v>145</v>
      </c>
      <c r="CI305" s="6" t="s">
        <v>145</v>
      </c>
      <c r="CJ305" s="6" t="s">
        <v>145</v>
      </c>
      <c r="CK305" s="6" t="s">
        <v>145</v>
      </c>
      <c r="CL305" s="6" t="s">
        <v>145</v>
      </c>
      <c r="CM305" s="6">
        <v>2062930</v>
      </c>
      <c r="CN305" s="6" t="s">
        <v>145</v>
      </c>
      <c r="CO305" s="6" t="s">
        <v>145</v>
      </c>
      <c r="CP305" s="6" t="s">
        <v>145</v>
      </c>
      <c r="CQ305" s="6" t="s">
        <v>145</v>
      </c>
      <c r="CR305" s="6">
        <v>6287376</v>
      </c>
      <c r="CS305" s="6">
        <v>2523124</v>
      </c>
      <c r="CT305" s="6">
        <v>5376337</v>
      </c>
      <c r="CU305" s="6">
        <v>203</v>
      </c>
      <c r="CV305" s="6">
        <v>2217607</v>
      </c>
      <c r="CW305" s="6">
        <v>2370966</v>
      </c>
      <c r="CX305" s="6">
        <v>129305</v>
      </c>
      <c r="CY305" s="6" t="s">
        <v>145</v>
      </c>
      <c r="CZ305" s="6">
        <v>3093169</v>
      </c>
      <c r="DA305" s="6">
        <v>1366736</v>
      </c>
      <c r="DB305" s="6">
        <v>213320</v>
      </c>
      <c r="DC305" s="6">
        <v>4709572</v>
      </c>
      <c r="DD305" s="6">
        <v>3828643</v>
      </c>
      <c r="DE305" s="6">
        <v>83622</v>
      </c>
      <c r="DF305" s="7">
        <v>32199980</v>
      </c>
    </row>
    <row r="306" spans="15:110" x14ac:dyDescent="0.15">
      <c r="O306" s="49" t="s">
        <v>662</v>
      </c>
      <c r="P306" s="12" t="s">
        <v>663</v>
      </c>
      <c r="Q306" s="6">
        <v>629978</v>
      </c>
      <c r="R306" s="6">
        <v>15001215</v>
      </c>
      <c r="S306" s="6">
        <v>12984189</v>
      </c>
      <c r="T306" s="6">
        <v>713853</v>
      </c>
      <c r="U306" s="6">
        <v>1048653</v>
      </c>
      <c r="V306" s="6">
        <v>90183</v>
      </c>
      <c r="W306" s="6">
        <v>79424</v>
      </c>
      <c r="X306" s="6">
        <v>84913</v>
      </c>
      <c r="Y306" s="6">
        <v>64311007</v>
      </c>
      <c r="Z306" s="6">
        <v>12894626</v>
      </c>
      <c r="AA306" s="6">
        <v>8535245</v>
      </c>
      <c r="AB306" s="6">
        <v>25591502</v>
      </c>
      <c r="AC306" s="6">
        <v>17289634</v>
      </c>
      <c r="AD306" s="6" t="s">
        <v>145</v>
      </c>
      <c r="AE306" s="6">
        <v>7483010</v>
      </c>
      <c r="AF306" s="6">
        <v>3121174</v>
      </c>
      <c r="AG306" s="6">
        <v>37542</v>
      </c>
      <c r="AH306" s="6">
        <v>772424</v>
      </c>
      <c r="AI306" s="6">
        <v>3551870</v>
      </c>
      <c r="AJ306" s="6" t="s">
        <v>145</v>
      </c>
      <c r="AK306" s="6">
        <v>145131</v>
      </c>
      <c r="AL306" s="6" t="s">
        <v>145</v>
      </c>
      <c r="AM306" s="6" t="s">
        <v>145</v>
      </c>
      <c r="AN306" s="6" t="s">
        <v>145</v>
      </c>
      <c r="AO306" s="6" t="s">
        <v>145</v>
      </c>
      <c r="AP306" s="6" t="s">
        <v>145</v>
      </c>
      <c r="AQ306" s="6" t="s">
        <v>145</v>
      </c>
      <c r="AR306" s="6">
        <v>1599772</v>
      </c>
      <c r="AS306" s="6">
        <v>9490566</v>
      </c>
      <c r="AT306" s="6">
        <v>645763</v>
      </c>
      <c r="AU306" s="6">
        <v>4210467</v>
      </c>
      <c r="AV306" s="6">
        <v>107549</v>
      </c>
      <c r="AW306" s="6" t="s">
        <v>145</v>
      </c>
      <c r="AX306" s="6">
        <v>1373561</v>
      </c>
      <c r="AY306" s="6">
        <v>1130458</v>
      </c>
      <c r="AZ306" s="6" t="s">
        <v>145</v>
      </c>
      <c r="BA306" s="6">
        <v>1578599</v>
      </c>
      <c r="BB306" s="6">
        <v>4082618</v>
      </c>
      <c r="BC306" s="6">
        <v>444169</v>
      </c>
      <c r="BD306" s="6" t="s">
        <v>145</v>
      </c>
      <c r="BE306" s="6">
        <v>608252</v>
      </c>
      <c r="BF306" s="6">
        <v>15484246</v>
      </c>
      <c r="BG306" s="6">
        <v>2304200</v>
      </c>
      <c r="BH306" s="6">
        <v>2773155</v>
      </c>
      <c r="BI306" s="6">
        <v>4007732</v>
      </c>
      <c r="BJ306" s="6" t="s">
        <v>145</v>
      </c>
      <c r="BK306" s="6" t="s">
        <v>145</v>
      </c>
      <c r="BL306" s="6">
        <v>310761</v>
      </c>
      <c r="BM306" s="6">
        <v>2966044</v>
      </c>
      <c r="BN306" s="6">
        <v>1882472</v>
      </c>
      <c r="BO306" s="6">
        <v>1239882</v>
      </c>
      <c r="BP306" s="6" t="s">
        <v>145</v>
      </c>
      <c r="BQ306" s="6" t="s">
        <v>145</v>
      </c>
      <c r="BR306" s="6" t="s">
        <v>145</v>
      </c>
      <c r="BS306" s="6" t="s">
        <v>145</v>
      </c>
      <c r="BT306" s="6" t="s">
        <v>145</v>
      </c>
      <c r="BU306" s="6" t="s">
        <v>145</v>
      </c>
      <c r="BV306" s="6" t="s">
        <v>145</v>
      </c>
      <c r="BW306" s="6" t="s">
        <v>145</v>
      </c>
      <c r="BX306" s="6" t="s">
        <v>145</v>
      </c>
      <c r="BY306" s="6" t="s">
        <v>145</v>
      </c>
      <c r="BZ306" s="6" t="s">
        <v>145</v>
      </c>
      <c r="CA306" s="6" t="s">
        <v>145</v>
      </c>
      <c r="CB306" s="6" t="s">
        <v>145</v>
      </c>
      <c r="CC306" s="6" t="s">
        <v>145</v>
      </c>
      <c r="CD306" s="6" t="s">
        <v>145</v>
      </c>
      <c r="CE306" s="6" t="s">
        <v>145</v>
      </c>
      <c r="CF306" s="6" t="s">
        <v>145</v>
      </c>
      <c r="CG306" s="6" t="s">
        <v>145</v>
      </c>
      <c r="CH306" s="6" t="s">
        <v>145</v>
      </c>
      <c r="CI306" s="6" t="s">
        <v>145</v>
      </c>
      <c r="CJ306" s="6" t="s">
        <v>145</v>
      </c>
      <c r="CK306" s="6" t="s">
        <v>145</v>
      </c>
      <c r="CL306" s="6" t="s">
        <v>145</v>
      </c>
      <c r="CM306" s="6">
        <v>2713346</v>
      </c>
      <c r="CN306" s="6" t="s">
        <v>145</v>
      </c>
      <c r="CO306" s="6" t="s">
        <v>145</v>
      </c>
      <c r="CP306" s="6" t="s">
        <v>145</v>
      </c>
      <c r="CQ306" s="6" t="s">
        <v>145</v>
      </c>
      <c r="CR306" s="6">
        <v>10870756</v>
      </c>
      <c r="CS306" s="6">
        <v>5454306</v>
      </c>
      <c r="CT306" s="6">
        <v>4456752</v>
      </c>
      <c r="CU306" s="6" t="s">
        <v>145</v>
      </c>
      <c r="CV306" s="6">
        <v>2540356</v>
      </c>
      <c r="CW306" s="6">
        <v>2601433</v>
      </c>
      <c r="CX306" s="6">
        <v>142434</v>
      </c>
      <c r="CY306" s="6" t="s">
        <v>145</v>
      </c>
      <c r="CZ306" s="6">
        <v>1074824</v>
      </c>
      <c r="DA306" s="6">
        <v>2179380</v>
      </c>
      <c r="DB306" s="6">
        <v>273793</v>
      </c>
      <c r="DC306" s="6">
        <v>6898418</v>
      </c>
      <c r="DD306" s="6">
        <v>3620413</v>
      </c>
      <c r="DE306" s="6">
        <v>75144</v>
      </c>
      <c r="DF306" s="7">
        <v>40188009</v>
      </c>
    </row>
    <row r="307" spans="15:110" x14ac:dyDescent="0.15">
      <c r="O307" s="49" t="s">
        <v>664</v>
      </c>
      <c r="P307" s="12" t="s">
        <v>665</v>
      </c>
      <c r="Q307" s="6">
        <v>875500</v>
      </c>
      <c r="R307" s="6">
        <v>32774503</v>
      </c>
      <c r="S307" s="6">
        <v>30395420</v>
      </c>
      <c r="T307" s="6">
        <v>921883</v>
      </c>
      <c r="U307" s="6">
        <v>1180952</v>
      </c>
      <c r="V307" s="6">
        <v>118716</v>
      </c>
      <c r="W307" s="6">
        <v>76810</v>
      </c>
      <c r="X307" s="6">
        <v>80722</v>
      </c>
      <c r="Y307" s="6">
        <v>98815370</v>
      </c>
      <c r="Z307" s="6">
        <v>17784732</v>
      </c>
      <c r="AA307" s="6">
        <v>12627206</v>
      </c>
      <c r="AB307" s="6">
        <v>48276758</v>
      </c>
      <c r="AC307" s="6">
        <v>20126298</v>
      </c>
      <c r="AD307" s="6">
        <v>376</v>
      </c>
      <c r="AE307" s="6">
        <v>13844205</v>
      </c>
      <c r="AF307" s="6">
        <v>5905900</v>
      </c>
      <c r="AG307" s="6">
        <v>163842</v>
      </c>
      <c r="AH307" s="6">
        <v>1232701</v>
      </c>
      <c r="AI307" s="6">
        <v>6541762</v>
      </c>
      <c r="AJ307" s="6" t="s">
        <v>145</v>
      </c>
      <c r="AK307" s="6">
        <v>185296</v>
      </c>
      <c r="AL307" s="6" t="s">
        <v>145</v>
      </c>
      <c r="AM307" s="6" t="s">
        <v>145</v>
      </c>
      <c r="AN307" s="6" t="s">
        <v>145</v>
      </c>
      <c r="AO307" s="6" t="s">
        <v>145</v>
      </c>
      <c r="AP307" s="6" t="s">
        <v>145</v>
      </c>
      <c r="AQ307" s="6" t="s">
        <v>145</v>
      </c>
      <c r="AR307" s="6">
        <v>1035210</v>
      </c>
      <c r="AS307" s="6">
        <v>8970311</v>
      </c>
      <c r="AT307" s="6">
        <v>727885</v>
      </c>
      <c r="AU307" s="6">
        <v>4540882</v>
      </c>
      <c r="AV307" s="6">
        <v>639272</v>
      </c>
      <c r="AW307" s="6" t="s">
        <v>145</v>
      </c>
      <c r="AX307" s="6">
        <v>212214</v>
      </c>
      <c r="AY307" s="6">
        <v>2220441</v>
      </c>
      <c r="AZ307" s="6">
        <v>20576</v>
      </c>
      <c r="BA307" s="6">
        <v>325236</v>
      </c>
      <c r="BB307" s="6">
        <v>2778467</v>
      </c>
      <c r="BC307" s="6">
        <v>283805</v>
      </c>
      <c r="BD307" s="6" t="s">
        <v>145</v>
      </c>
      <c r="BE307" s="6">
        <v>1193995</v>
      </c>
      <c r="BF307" s="6">
        <v>29055158</v>
      </c>
      <c r="BG307" s="6">
        <v>5319685</v>
      </c>
      <c r="BH307" s="6">
        <v>11125279</v>
      </c>
      <c r="BI307" s="6">
        <v>2874922</v>
      </c>
      <c r="BJ307" s="6" t="s">
        <v>145</v>
      </c>
      <c r="BK307" s="6" t="s">
        <v>145</v>
      </c>
      <c r="BL307" s="6">
        <v>2310450</v>
      </c>
      <c r="BM307" s="6">
        <v>2125491</v>
      </c>
      <c r="BN307" s="6">
        <v>2584804</v>
      </c>
      <c r="BO307" s="6">
        <v>2714527</v>
      </c>
      <c r="BP307" s="6" t="s">
        <v>145</v>
      </c>
      <c r="BQ307" s="6" t="s">
        <v>145</v>
      </c>
      <c r="BR307" s="6" t="s">
        <v>145</v>
      </c>
      <c r="BS307" s="6" t="s">
        <v>145</v>
      </c>
      <c r="BT307" s="6" t="s">
        <v>145</v>
      </c>
      <c r="BU307" s="6" t="s">
        <v>145</v>
      </c>
      <c r="BV307" s="6" t="s">
        <v>145</v>
      </c>
      <c r="BW307" s="6" t="s">
        <v>145</v>
      </c>
      <c r="BX307" s="6" t="s">
        <v>145</v>
      </c>
      <c r="BY307" s="6" t="s">
        <v>145</v>
      </c>
      <c r="BZ307" s="6" t="s">
        <v>145</v>
      </c>
      <c r="CA307" s="6" t="s">
        <v>145</v>
      </c>
      <c r="CB307" s="6" t="s">
        <v>145</v>
      </c>
      <c r="CC307" s="6" t="s">
        <v>145</v>
      </c>
      <c r="CD307" s="6" t="s">
        <v>145</v>
      </c>
      <c r="CE307" s="6" t="s">
        <v>145</v>
      </c>
      <c r="CF307" s="6" t="s">
        <v>145</v>
      </c>
      <c r="CG307" s="6" t="s">
        <v>145</v>
      </c>
      <c r="CH307" s="6" t="s">
        <v>145</v>
      </c>
      <c r="CI307" s="6" t="s">
        <v>145</v>
      </c>
      <c r="CJ307" s="6" t="s">
        <v>145</v>
      </c>
      <c r="CK307" s="6" t="s">
        <v>145</v>
      </c>
      <c r="CL307" s="6" t="s">
        <v>145</v>
      </c>
      <c r="CM307" s="6">
        <v>2079377</v>
      </c>
      <c r="CN307" s="6" t="s">
        <v>145</v>
      </c>
      <c r="CO307" s="6" t="s">
        <v>145</v>
      </c>
      <c r="CP307" s="6" t="s">
        <v>145</v>
      </c>
      <c r="CQ307" s="6" t="s">
        <v>145</v>
      </c>
      <c r="CR307" s="6">
        <v>17344727</v>
      </c>
      <c r="CS307" s="6">
        <v>4298745</v>
      </c>
      <c r="CT307" s="6">
        <v>7217718</v>
      </c>
      <c r="CU307" s="6">
        <v>2</v>
      </c>
      <c r="CV307" s="6">
        <v>4641635</v>
      </c>
      <c r="CW307" s="6">
        <v>4010371</v>
      </c>
      <c r="CX307" s="6">
        <v>185229</v>
      </c>
      <c r="CY307" s="6" t="s">
        <v>145</v>
      </c>
      <c r="CZ307" s="6">
        <v>675792</v>
      </c>
      <c r="DA307" s="6">
        <v>2824154</v>
      </c>
      <c r="DB307" s="6">
        <v>485229</v>
      </c>
      <c r="DC307" s="6">
        <v>12609476</v>
      </c>
      <c r="DD307" s="6">
        <v>6827232</v>
      </c>
      <c r="DE307" s="6">
        <v>140116</v>
      </c>
      <c r="DF307" s="7">
        <v>61260426</v>
      </c>
    </row>
    <row r="308" spans="15:110" x14ac:dyDescent="0.15">
      <c r="O308" s="49" t="s">
        <v>666</v>
      </c>
      <c r="P308" s="12" t="s">
        <v>667</v>
      </c>
      <c r="Q308" s="6">
        <v>823876</v>
      </c>
      <c r="R308" s="6">
        <v>21198359</v>
      </c>
      <c r="S308" s="6">
        <v>18925960</v>
      </c>
      <c r="T308" s="6">
        <v>860746</v>
      </c>
      <c r="U308" s="6">
        <v>963664</v>
      </c>
      <c r="V308" s="6">
        <v>271680</v>
      </c>
      <c r="W308" s="6">
        <v>96944</v>
      </c>
      <c r="X308" s="6">
        <v>79365</v>
      </c>
      <c r="Y308" s="6">
        <v>75508399</v>
      </c>
      <c r="Z308" s="6">
        <v>10462690</v>
      </c>
      <c r="AA308" s="6">
        <v>10558510</v>
      </c>
      <c r="AB308" s="6">
        <v>41954614</v>
      </c>
      <c r="AC308" s="6">
        <v>12509839</v>
      </c>
      <c r="AD308" s="6">
        <v>22746</v>
      </c>
      <c r="AE308" s="6">
        <v>11501013</v>
      </c>
      <c r="AF308" s="6">
        <v>5290495</v>
      </c>
      <c r="AG308" s="6">
        <v>110408</v>
      </c>
      <c r="AH308" s="6">
        <v>445545</v>
      </c>
      <c r="AI308" s="6">
        <v>5654565</v>
      </c>
      <c r="AJ308" s="6" t="s">
        <v>145</v>
      </c>
      <c r="AK308" s="6">
        <v>763174</v>
      </c>
      <c r="AL308" s="6" t="s">
        <v>145</v>
      </c>
      <c r="AM308" s="6" t="s">
        <v>145</v>
      </c>
      <c r="AN308" s="6" t="s">
        <v>145</v>
      </c>
      <c r="AO308" s="6" t="s">
        <v>145</v>
      </c>
      <c r="AP308" s="6" t="s">
        <v>145</v>
      </c>
      <c r="AQ308" s="6" t="s">
        <v>145</v>
      </c>
      <c r="AR308" s="6">
        <v>2207617</v>
      </c>
      <c r="AS308" s="6">
        <v>22409269</v>
      </c>
      <c r="AT308" s="6">
        <v>671401</v>
      </c>
      <c r="AU308" s="6">
        <v>4282533</v>
      </c>
      <c r="AV308" s="6">
        <v>1179471</v>
      </c>
      <c r="AW308" s="6" t="s">
        <v>145</v>
      </c>
      <c r="AX308" s="6">
        <v>1013475</v>
      </c>
      <c r="AY308" s="6">
        <v>3416753</v>
      </c>
      <c r="AZ308" s="6">
        <v>304502</v>
      </c>
      <c r="BA308" s="6">
        <v>10836936</v>
      </c>
      <c r="BB308" s="6">
        <v>15571666</v>
      </c>
      <c r="BC308" s="6">
        <v>704198</v>
      </c>
      <c r="BD308" s="6" t="s">
        <v>145</v>
      </c>
      <c r="BE308" s="6">
        <v>1890413</v>
      </c>
      <c r="BF308" s="6">
        <v>28606865</v>
      </c>
      <c r="BG308" s="6">
        <v>7418183</v>
      </c>
      <c r="BH308" s="6">
        <v>11263388</v>
      </c>
      <c r="BI308" s="6">
        <v>2871491</v>
      </c>
      <c r="BJ308" s="6" t="s">
        <v>145</v>
      </c>
      <c r="BK308" s="6" t="s">
        <v>145</v>
      </c>
      <c r="BL308" s="6">
        <v>878972</v>
      </c>
      <c r="BM308" s="6">
        <v>2946299</v>
      </c>
      <c r="BN308" s="6">
        <v>1182777</v>
      </c>
      <c r="BO308" s="6">
        <v>2045755</v>
      </c>
      <c r="BP308" s="6" t="s">
        <v>145</v>
      </c>
      <c r="BQ308" s="6" t="s">
        <v>145</v>
      </c>
      <c r="BR308" s="6" t="s">
        <v>145</v>
      </c>
      <c r="BS308" s="6" t="s">
        <v>145</v>
      </c>
      <c r="BT308" s="6" t="s">
        <v>145</v>
      </c>
      <c r="BU308" s="6" t="s">
        <v>145</v>
      </c>
      <c r="BV308" s="6" t="s">
        <v>145</v>
      </c>
      <c r="BW308" s="6" t="s">
        <v>145</v>
      </c>
      <c r="BX308" s="6" t="s">
        <v>145</v>
      </c>
      <c r="BY308" s="6" t="s">
        <v>145</v>
      </c>
      <c r="BZ308" s="6" t="s">
        <v>145</v>
      </c>
      <c r="CA308" s="6" t="s">
        <v>145</v>
      </c>
      <c r="CB308" s="6" t="s">
        <v>145</v>
      </c>
      <c r="CC308" s="6" t="s">
        <v>145</v>
      </c>
      <c r="CD308" s="6" t="s">
        <v>145</v>
      </c>
      <c r="CE308" s="6" t="s">
        <v>145</v>
      </c>
      <c r="CF308" s="6" t="s">
        <v>145</v>
      </c>
      <c r="CG308" s="6" t="s">
        <v>145</v>
      </c>
      <c r="CH308" s="6" t="s">
        <v>145</v>
      </c>
      <c r="CI308" s="6" t="s">
        <v>145</v>
      </c>
      <c r="CJ308" s="6" t="s">
        <v>145</v>
      </c>
      <c r="CK308" s="6" t="s">
        <v>145</v>
      </c>
      <c r="CL308" s="6" t="s">
        <v>145</v>
      </c>
      <c r="CM308" s="6">
        <v>1591052</v>
      </c>
      <c r="CN308" s="6" t="s">
        <v>145</v>
      </c>
      <c r="CO308" s="6" t="s">
        <v>145</v>
      </c>
      <c r="CP308" s="6" t="s">
        <v>145</v>
      </c>
      <c r="CQ308" s="6" t="s">
        <v>145</v>
      </c>
      <c r="CR308" s="6">
        <v>16643964</v>
      </c>
      <c r="CS308" s="6">
        <v>3733648</v>
      </c>
      <c r="CT308" s="6">
        <v>5170847</v>
      </c>
      <c r="CU308" s="6">
        <v>9799</v>
      </c>
      <c r="CV308" s="6">
        <v>3597052</v>
      </c>
      <c r="CW308" s="6">
        <v>4026685</v>
      </c>
      <c r="CX308" s="6">
        <v>306812</v>
      </c>
      <c r="CY308" s="6" t="s">
        <v>145</v>
      </c>
      <c r="CZ308" s="6">
        <v>1716854</v>
      </c>
      <c r="DA308" s="6">
        <v>2589041</v>
      </c>
      <c r="DB308" s="6">
        <v>535886</v>
      </c>
      <c r="DC308" s="6">
        <v>10190891</v>
      </c>
      <c r="DD308" s="6">
        <v>5639289</v>
      </c>
      <c r="DE308" s="6">
        <v>154835</v>
      </c>
      <c r="DF308" s="7">
        <v>54315603</v>
      </c>
    </row>
    <row r="309" spans="15:110" x14ac:dyDescent="0.15">
      <c r="O309" s="49" t="s">
        <v>668</v>
      </c>
      <c r="P309" s="12" t="s">
        <v>669</v>
      </c>
      <c r="Q309" s="6">
        <v>702577</v>
      </c>
      <c r="R309" s="6">
        <v>16519070</v>
      </c>
      <c r="S309" s="6">
        <v>14739769</v>
      </c>
      <c r="T309" s="6">
        <v>693357</v>
      </c>
      <c r="U309" s="6">
        <v>804775</v>
      </c>
      <c r="V309" s="6">
        <v>85829</v>
      </c>
      <c r="W309" s="6">
        <v>105236</v>
      </c>
      <c r="X309" s="6">
        <v>90104</v>
      </c>
      <c r="Y309" s="6">
        <v>48925185</v>
      </c>
      <c r="Z309" s="6">
        <v>9316422</v>
      </c>
      <c r="AA309" s="6">
        <v>8263300</v>
      </c>
      <c r="AB309" s="6">
        <v>24962307</v>
      </c>
      <c r="AC309" s="6">
        <v>6381783</v>
      </c>
      <c r="AD309" s="6">
        <v>1373</v>
      </c>
      <c r="AE309" s="6">
        <v>8201353</v>
      </c>
      <c r="AF309" s="6">
        <v>3063169</v>
      </c>
      <c r="AG309" s="6">
        <v>21758</v>
      </c>
      <c r="AH309" s="6">
        <v>755695</v>
      </c>
      <c r="AI309" s="6">
        <v>4360731</v>
      </c>
      <c r="AJ309" s="6" t="s">
        <v>145</v>
      </c>
      <c r="AK309" s="6">
        <v>214750</v>
      </c>
      <c r="AL309" s="6">
        <v>7474</v>
      </c>
      <c r="AM309" s="6">
        <v>7474</v>
      </c>
      <c r="AN309" s="6" t="s">
        <v>145</v>
      </c>
      <c r="AO309" s="6" t="s">
        <v>145</v>
      </c>
      <c r="AP309" s="6" t="s">
        <v>145</v>
      </c>
      <c r="AQ309" s="6" t="s">
        <v>145</v>
      </c>
      <c r="AR309" s="6">
        <v>658385</v>
      </c>
      <c r="AS309" s="6">
        <v>5326247</v>
      </c>
      <c r="AT309" s="6">
        <v>335281</v>
      </c>
      <c r="AU309" s="6">
        <v>1862898</v>
      </c>
      <c r="AV309" s="6">
        <v>361446</v>
      </c>
      <c r="AW309" s="6" t="s">
        <v>145</v>
      </c>
      <c r="AX309" s="6">
        <v>954</v>
      </c>
      <c r="AY309" s="6">
        <v>1151236</v>
      </c>
      <c r="AZ309" s="6" t="s">
        <v>145</v>
      </c>
      <c r="BA309" s="6">
        <v>729108</v>
      </c>
      <c r="BB309" s="6">
        <v>1881298</v>
      </c>
      <c r="BC309" s="6">
        <v>885324</v>
      </c>
      <c r="BD309" s="6" t="s">
        <v>145</v>
      </c>
      <c r="BE309" s="6">
        <v>696095</v>
      </c>
      <c r="BF309" s="6">
        <v>11691643</v>
      </c>
      <c r="BG309" s="6">
        <v>2050289</v>
      </c>
      <c r="BH309" s="6">
        <v>2691880</v>
      </c>
      <c r="BI309" s="6">
        <v>1067378</v>
      </c>
      <c r="BJ309" s="6" t="s">
        <v>145</v>
      </c>
      <c r="BK309" s="6" t="s">
        <v>145</v>
      </c>
      <c r="BL309" s="6">
        <v>240258</v>
      </c>
      <c r="BM309" s="6">
        <v>2672008</v>
      </c>
      <c r="BN309" s="6">
        <v>1783584</v>
      </c>
      <c r="BO309" s="6">
        <v>1186246</v>
      </c>
      <c r="BP309" s="6" t="s">
        <v>145</v>
      </c>
      <c r="BQ309" s="6" t="s">
        <v>145</v>
      </c>
      <c r="BR309" s="6" t="s">
        <v>145</v>
      </c>
      <c r="BS309" s="6" t="s">
        <v>145</v>
      </c>
      <c r="BT309" s="6" t="s">
        <v>145</v>
      </c>
      <c r="BU309" s="6" t="s">
        <v>145</v>
      </c>
      <c r="BV309" s="6" t="s">
        <v>145</v>
      </c>
      <c r="BW309" s="6" t="s">
        <v>145</v>
      </c>
      <c r="BX309" s="6" t="s">
        <v>145</v>
      </c>
      <c r="BY309" s="6" t="s">
        <v>145</v>
      </c>
      <c r="BZ309" s="6" t="s">
        <v>145</v>
      </c>
      <c r="CA309" s="6" t="s">
        <v>145</v>
      </c>
      <c r="CB309" s="6" t="s">
        <v>145</v>
      </c>
      <c r="CC309" s="6" t="s">
        <v>145</v>
      </c>
      <c r="CD309" s="6" t="s">
        <v>145</v>
      </c>
      <c r="CE309" s="6" t="s">
        <v>145</v>
      </c>
      <c r="CF309" s="6" t="s">
        <v>145</v>
      </c>
      <c r="CG309" s="6" t="s">
        <v>145</v>
      </c>
      <c r="CH309" s="6" t="s">
        <v>145</v>
      </c>
      <c r="CI309" s="6" t="s">
        <v>145</v>
      </c>
      <c r="CJ309" s="6" t="s">
        <v>145</v>
      </c>
      <c r="CK309" s="6" t="s">
        <v>145</v>
      </c>
      <c r="CL309" s="6" t="s">
        <v>145</v>
      </c>
      <c r="CM309" s="6">
        <v>2484861</v>
      </c>
      <c r="CN309" s="6" t="s">
        <v>145</v>
      </c>
      <c r="CO309" s="6" t="s">
        <v>145</v>
      </c>
      <c r="CP309" s="6" t="s">
        <v>145</v>
      </c>
      <c r="CQ309" s="6" t="s">
        <v>145</v>
      </c>
      <c r="CR309" s="6">
        <v>8303687</v>
      </c>
      <c r="CS309" s="6">
        <v>2674200</v>
      </c>
      <c r="CT309" s="6">
        <v>4432439</v>
      </c>
      <c r="CU309" s="6">
        <v>1100</v>
      </c>
      <c r="CV309" s="6">
        <v>3352513</v>
      </c>
      <c r="CW309" s="6">
        <v>2279751</v>
      </c>
      <c r="CX309" s="6">
        <v>180841</v>
      </c>
      <c r="CY309" s="6">
        <v>2792</v>
      </c>
      <c r="CZ309" s="6">
        <v>405941</v>
      </c>
      <c r="DA309" s="6">
        <v>701423</v>
      </c>
      <c r="DB309" s="6">
        <v>312058</v>
      </c>
      <c r="DC309" s="6">
        <v>6115401</v>
      </c>
      <c r="DD309" s="6">
        <v>3316970</v>
      </c>
      <c r="DE309" s="6">
        <v>101027</v>
      </c>
      <c r="DF309" s="7">
        <v>32180143</v>
      </c>
    </row>
    <row r="310" spans="15:110" x14ac:dyDescent="0.15">
      <c r="O310" s="49" t="s">
        <v>670</v>
      </c>
      <c r="P310" s="12" t="s">
        <v>671</v>
      </c>
      <c r="Q310" s="6">
        <v>1048969</v>
      </c>
      <c r="R310" s="6">
        <v>23678116</v>
      </c>
      <c r="S310" s="6">
        <v>20129455</v>
      </c>
      <c r="T310" s="6">
        <v>1787435</v>
      </c>
      <c r="U310" s="6">
        <v>1380811</v>
      </c>
      <c r="V310" s="6">
        <v>133390</v>
      </c>
      <c r="W310" s="6">
        <v>115684</v>
      </c>
      <c r="X310" s="6">
        <v>131341</v>
      </c>
      <c r="Y310" s="6">
        <v>148345275</v>
      </c>
      <c r="Z310" s="6">
        <v>28891858</v>
      </c>
      <c r="AA310" s="6">
        <v>20821303</v>
      </c>
      <c r="AB310" s="6">
        <v>63023467</v>
      </c>
      <c r="AC310" s="6">
        <v>35606652</v>
      </c>
      <c r="AD310" s="6">
        <v>1995</v>
      </c>
      <c r="AE310" s="6">
        <v>18441330</v>
      </c>
      <c r="AF310" s="6">
        <v>8005627</v>
      </c>
      <c r="AG310" s="6">
        <v>117974</v>
      </c>
      <c r="AH310" s="6">
        <v>644284</v>
      </c>
      <c r="AI310" s="6">
        <v>9673445</v>
      </c>
      <c r="AJ310" s="6" t="s">
        <v>145</v>
      </c>
      <c r="AK310" s="6">
        <v>84110</v>
      </c>
      <c r="AL310" s="6">
        <v>19957</v>
      </c>
      <c r="AM310" s="6">
        <v>19957</v>
      </c>
      <c r="AN310" s="6" t="s">
        <v>145</v>
      </c>
      <c r="AO310" s="6" t="s">
        <v>145</v>
      </c>
      <c r="AP310" s="6" t="s">
        <v>145</v>
      </c>
      <c r="AQ310" s="6" t="s">
        <v>145</v>
      </c>
      <c r="AR310" s="6">
        <v>20730986</v>
      </c>
      <c r="AS310" s="6">
        <v>25845415</v>
      </c>
      <c r="AT310" s="6">
        <v>8228938</v>
      </c>
      <c r="AU310" s="6">
        <v>7210883</v>
      </c>
      <c r="AV310" s="6">
        <v>636933</v>
      </c>
      <c r="AW310" s="6" t="s">
        <v>145</v>
      </c>
      <c r="AX310" s="6">
        <v>1092007</v>
      </c>
      <c r="AY310" s="6">
        <v>5480281</v>
      </c>
      <c r="AZ310" s="6">
        <v>663068</v>
      </c>
      <c r="BA310" s="6">
        <v>1658806</v>
      </c>
      <c r="BB310" s="6">
        <v>8894162</v>
      </c>
      <c r="BC310" s="6">
        <v>744801</v>
      </c>
      <c r="BD310" s="6">
        <v>129698</v>
      </c>
      <c r="BE310" s="6">
        <v>1673645</v>
      </c>
      <c r="BF310" s="6">
        <v>33079241</v>
      </c>
      <c r="BG310" s="6">
        <v>6902551</v>
      </c>
      <c r="BH310" s="6">
        <v>12648762</v>
      </c>
      <c r="BI310" s="6">
        <v>3479838</v>
      </c>
      <c r="BJ310" s="6" t="s">
        <v>145</v>
      </c>
      <c r="BK310" s="6">
        <v>91799</v>
      </c>
      <c r="BL310" s="6" t="s">
        <v>145</v>
      </c>
      <c r="BM310" s="6">
        <v>4262142</v>
      </c>
      <c r="BN310" s="6">
        <v>2594702</v>
      </c>
      <c r="BO310" s="6">
        <v>3099447</v>
      </c>
      <c r="BP310" s="6" t="s">
        <v>145</v>
      </c>
      <c r="BQ310" s="6" t="s">
        <v>145</v>
      </c>
      <c r="BR310" s="6" t="s">
        <v>145</v>
      </c>
      <c r="BS310" s="6" t="s">
        <v>145</v>
      </c>
      <c r="BT310" s="6" t="s">
        <v>145</v>
      </c>
      <c r="BU310" s="6" t="s">
        <v>145</v>
      </c>
      <c r="BV310" s="6" t="s">
        <v>145</v>
      </c>
      <c r="BW310" s="6" t="s">
        <v>145</v>
      </c>
      <c r="BX310" s="6" t="s">
        <v>145</v>
      </c>
      <c r="BY310" s="6" t="s">
        <v>145</v>
      </c>
      <c r="BZ310" s="6" t="s">
        <v>145</v>
      </c>
      <c r="CA310" s="6" t="s">
        <v>145</v>
      </c>
      <c r="CB310" s="6" t="s">
        <v>145</v>
      </c>
      <c r="CC310" s="6" t="s">
        <v>145</v>
      </c>
      <c r="CD310" s="6" t="s">
        <v>145</v>
      </c>
      <c r="CE310" s="6" t="s">
        <v>145</v>
      </c>
      <c r="CF310" s="6" t="s">
        <v>145</v>
      </c>
      <c r="CG310" s="6" t="s">
        <v>145</v>
      </c>
      <c r="CH310" s="6" t="s">
        <v>145</v>
      </c>
      <c r="CI310" s="6" t="s">
        <v>145</v>
      </c>
      <c r="CJ310" s="6" t="s">
        <v>145</v>
      </c>
      <c r="CK310" s="6" t="s">
        <v>145</v>
      </c>
      <c r="CL310" s="6" t="s">
        <v>145</v>
      </c>
      <c r="CM310" s="6">
        <v>3563942</v>
      </c>
      <c r="CN310" s="6" t="s">
        <v>145</v>
      </c>
      <c r="CO310" s="6" t="s">
        <v>145</v>
      </c>
      <c r="CP310" s="6" t="s">
        <v>145</v>
      </c>
      <c r="CQ310" s="6" t="s">
        <v>145</v>
      </c>
      <c r="CR310" s="6">
        <v>22875657</v>
      </c>
      <c r="CS310" s="6">
        <v>18315274</v>
      </c>
      <c r="CT310" s="6">
        <v>13111537</v>
      </c>
      <c r="CU310" s="6">
        <v>1995</v>
      </c>
      <c r="CV310" s="6">
        <v>6418861</v>
      </c>
      <c r="CW310" s="6">
        <v>6139558</v>
      </c>
      <c r="CX310" s="6">
        <v>76774</v>
      </c>
      <c r="CY310" s="6">
        <v>12480</v>
      </c>
      <c r="CZ310" s="6">
        <v>2980556</v>
      </c>
      <c r="DA310" s="6">
        <v>10362190</v>
      </c>
      <c r="DB310" s="6">
        <v>325910</v>
      </c>
      <c r="DC310" s="6">
        <v>14924109</v>
      </c>
      <c r="DD310" s="6">
        <v>8601387</v>
      </c>
      <c r="DE310" s="6">
        <v>207777</v>
      </c>
      <c r="DF310" s="7">
        <v>104354065</v>
      </c>
    </row>
    <row r="311" spans="15:110" x14ac:dyDescent="0.15">
      <c r="O311" s="49" t="s">
        <v>672</v>
      </c>
      <c r="P311" s="12" t="s">
        <v>673</v>
      </c>
      <c r="Q311" s="6">
        <v>960105</v>
      </c>
      <c r="R311" s="6">
        <v>42766072</v>
      </c>
      <c r="S311" s="6">
        <v>37806544</v>
      </c>
      <c r="T311" s="6">
        <v>2339235</v>
      </c>
      <c r="U311" s="6">
        <v>2143472</v>
      </c>
      <c r="V311" s="6">
        <v>227579</v>
      </c>
      <c r="W311" s="6">
        <v>143540</v>
      </c>
      <c r="X311" s="6">
        <v>105702</v>
      </c>
      <c r="Y311" s="6">
        <v>149115761</v>
      </c>
      <c r="Z311" s="6">
        <v>35194632</v>
      </c>
      <c r="AA311" s="6">
        <v>21910388</v>
      </c>
      <c r="AB311" s="6">
        <v>68532485</v>
      </c>
      <c r="AC311" s="6">
        <v>23435751</v>
      </c>
      <c r="AD311" s="6">
        <v>42505</v>
      </c>
      <c r="AE311" s="6">
        <v>21086931</v>
      </c>
      <c r="AF311" s="6">
        <v>7967665</v>
      </c>
      <c r="AG311" s="6">
        <v>48227</v>
      </c>
      <c r="AH311" s="6">
        <v>1228948</v>
      </c>
      <c r="AI311" s="6">
        <v>11842091</v>
      </c>
      <c r="AJ311" s="6" t="s">
        <v>145</v>
      </c>
      <c r="AK311" s="6">
        <v>210255</v>
      </c>
      <c r="AL311" s="6">
        <v>238846</v>
      </c>
      <c r="AM311" s="6">
        <v>238846</v>
      </c>
      <c r="AN311" s="6" t="s">
        <v>145</v>
      </c>
      <c r="AO311" s="6" t="s">
        <v>145</v>
      </c>
      <c r="AP311" s="6" t="s">
        <v>145</v>
      </c>
      <c r="AQ311" s="6" t="s">
        <v>145</v>
      </c>
      <c r="AR311" s="6">
        <v>1507655</v>
      </c>
      <c r="AS311" s="6">
        <v>33474047</v>
      </c>
      <c r="AT311" s="6">
        <v>4400797</v>
      </c>
      <c r="AU311" s="6">
        <v>7946972</v>
      </c>
      <c r="AV311" s="6">
        <v>933959</v>
      </c>
      <c r="AW311" s="6" t="s">
        <v>145</v>
      </c>
      <c r="AX311" s="6">
        <v>3259432</v>
      </c>
      <c r="AY311" s="6">
        <v>10064880</v>
      </c>
      <c r="AZ311" s="6" t="s">
        <v>145</v>
      </c>
      <c r="BA311" s="6">
        <v>4677587</v>
      </c>
      <c r="BB311" s="6">
        <v>18001899</v>
      </c>
      <c r="BC311" s="6">
        <v>2190420</v>
      </c>
      <c r="BD311" s="6" t="s">
        <v>145</v>
      </c>
      <c r="BE311" s="6">
        <v>872517</v>
      </c>
      <c r="BF311" s="6">
        <v>42951594</v>
      </c>
      <c r="BG311" s="6">
        <v>7930051</v>
      </c>
      <c r="BH311" s="6">
        <v>10830674</v>
      </c>
      <c r="BI311" s="6">
        <v>9023248</v>
      </c>
      <c r="BJ311" s="6" t="s">
        <v>145</v>
      </c>
      <c r="BK311" s="6" t="s">
        <v>145</v>
      </c>
      <c r="BL311" s="6">
        <v>784340</v>
      </c>
      <c r="BM311" s="6">
        <v>5915323</v>
      </c>
      <c r="BN311" s="6">
        <v>2403197</v>
      </c>
      <c r="BO311" s="6">
        <v>6064761</v>
      </c>
      <c r="BP311" s="6" t="s">
        <v>145</v>
      </c>
      <c r="BQ311" s="6" t="s">
        <v>145</v>
      </c>
      <c r="BR311" s="6" t="s">
        <v>145</v>
      </c>
      <c r="BS311" s="6" t="s">
        <v>145</v>
      </c>
      <c r="BT311" s="6" t="s">
        <v>145</v>
      </c>
      <c r="BU311" s="6" t="s">
        <v>145</v>
      </c>
      <c r="BV311" s="6" t="s">
        <v>145</v>
      </c>
      <c r="BW311" s="6" t="s">
        <v>145</v>
      </c>
      <c r="BX311" s="6" t="s">
        <v>145</v>
      </c>
      <c r="BY311" s="6" t="s">
        <v>145</v>
      </c>
      <c r="BZ311" s="6" t="s">
        <v>145</v>
      </c>
      <c r="CA311" s="6" t="s">
        <v>145</v>
      </c>
      <c r="CB311" s="6" t="s">
        <v>145</v>
      </c>
      <c r="CC311" s="6" t="s">
        <v>145</v>
      </c>
      <c r="CD311" s="6" t="s">
        <v>145</v>
      </c>
      <c r="CE311" s="6" t="s">
        <v>145</v>
      </c>
      <c r="CF311" s="6" t="s">
        <v>145</v>
      </c>
      <c r="CG311" s="6" t="s">
        <v>145</v>
      </c>
      <c r="CH311" s="6" t="s">
        <v>145</v>
      </c>
      <c r="CI311" s="6" t="s">
        <v>145</v>
      </c>
      <c r="CJ311" s="6" t="s">
        <v>145</v>
      </c>
      <c r="CK311" s="6" t="s">
        <v>145</v>
      </c>
      <c r="CL311" s="6" t="s">
        <v>145</v>
      </c>
      <c r="CM311" s="6">
        <v>4500343</v>
      </c>
      <c r="CN311" s="6" t="s">
        <v>145</v>
      </c>
      <c r="CO311" s="6" t="s">
        <v>145</v>
      </c>
      <c r="CP311" s="6" t="s">
        <v>145</v>
      </c>
      <c r="CQ311" s="6" t="s">
        <v>145</v>
      </c>
      <c r="CR311" s="6">
        <v>17391419</v>
      </c>
      <c r="CS311" s="6">
        <v>3690192</v>
      </c>
      <c r="CT311" s="6">
        <v>15948098</v>
      </c>
      <c r="CU311" s="6">
        <v>18273</v>
      </c>
      <c r="CV311" s="6">
        <v>8695332</v>
      </c>
      <c r="CW311" s="6">
        <v>6674302</v>
      </c>
      <c r="CX311" s="6">
        <v>181806</v>
      </c>
      <c r="CY311" s="6">
        <v>134955</v>
      </c>
      <c r="CZ311" s="6">
        <v>1112153</v>
      </c>
      <c r="DA311" s="6">
        <v>9236080</v>
      </c>
      <c r="DB311" s="6">
        <v>315979</v>
      </c>
      <c r="DC311" s="6">
        <v>18996179</v>
      </c>
      <c r="DD311" s="6">
        <v>12507402</v>
      </c>
      <c r="DE311" s="6">
        <v>58207</v>
      </c>
      <c r="DF311" s="7">
        <v>94960377</v>
      </c>
    </row>
    <row r="312" spans="15:110" x14ac:dyDescent="0.15">
      <c r="O312" s="49" t="s">
        <v>674</v>
      </c>
      <c r="P312" s="12" t="s">
        <v>675</v>
      </c>
      <c r="Q312" s="6">
        <v>1038866</v>
      </c>
      <c r="R312" s="6">
        <v>23091130</v>
      </c>
      <c r="S312" s="6">
        <v>21127989</v>
      </c>
      <c r="T312" s="6">
        <v>934735</v>
      </c>
      <c r="U312" s="6">
        <v>770937</v>
      </c>
      <c r="V312" s="6">
        <v>123178</v>
      </c>
      <c r="W312" s="6">
        <v>59707</v>
      </c>
      <c r="X312" s="6">
        <v>74584</v>
      </c>
      <c r="Y312" s="6">
        <v>42597234</v>
      </c>
      <c r="Z312" s="6">
        <v>8637257</v>
      </c>
      <c r="AA312" s="6">
        <v>7916144</v>
      </c>
      <c r="AB312" s="6">
        <v>19054943</v>
      </c>
      <c r="AC312" s="6">
        <v>6988890</v>
      </c>
      <c r="AD312" s="6" t="s">
        <v>145</v>
      </c>
      <c r="AE312" s="6">
        <v>7828554</v>
      </c>
      <c r="AF312" s="6">
        <v>3129573</v>
      </c>
      <c r="AG312" s="6">
        <v>38827</v>
      </c>
      <c r="AH312" s="6">
        <v>652008</v>
      </c>
      <c r="AI312" s="6">
        <v>4008146</v>
      </c>
      <c r="AJ312" s="6">
        <v>16526</v>
      </c>
      <c r="AK312" s="6">
        <v>147408</v>
      </c>
      <c r="AL312" s="6" t="s">
        <v>145</v>
      </c>
      <c r="AM312" s="6" t="s">
        <v>145</v>
      </c>
      <c r="AN312" s="6" t="s">
        <v>145</v>
      </c>
      <c r="AO312" s="6" t="s">
        <v>145</v>
      </c>
      <c r="AP312" s="6" t="s">
        <v>145</v>
      </c>
      <c r="AQ312" s="6" t="s">
        <v>145</v>
      </c>
      <c r="AR312" s="6">
        <v>655862</v>
      </c>
      <c r="AS312" s="6">
        <v>6796487</v>
      </c>
      <c r="AT312" s="6">
        <v>883769</v>
      </c>
      <c r="AU312" s="6">
        <v>2219392</v>
      </c>
      <c r="AV312" s="6">
        <v>88637</v>
      </c>
      <c r="AW312" s="6" t="s">
        <v>145</v>
      </c>
      <c r="AX312" s="6">
        <v>95117</v>
      </c>
      <c r="AY312" s="6">
        <v>620988</v>
      </c>
      <c r="AZ312" s="6" t="s">
        <v>145</v>
      </c>
      <c r="BA312" s="6">
        <v>2140757</v>
      </c>
      <c r="BB312" s="6">
        <v>2856862</v>
      </c>
      <c r="BC312" s="6">
        <v>747827</v>
      </c>
      <c r="BD312" s="6" t="s">
        <v>145</v>
      </c>
      <c r="BE312" s="6">
        <v>1106244</v>
      </c>
      <c r="BF312" s="6">
        <v>10104594</v>
      </c>
      <c r="BG312" s="6">
        <v>1651308</v>
      </c>
      <c r="BH312" s="6">
        <v>2873068</v>
      </c>
      <c r="BI312" s="6">
        <v>1255605</v>
      </c>
      <c r="BJ312" s="6" t="s">
        <v>145</v>
      </c>
      <c r="BK312" s="6" t="s">
        <v>145</v>
      </c>
      <c r="BL312" s="6">
        <v>261855</v>
      </c>
      <c r="BM312" s="6">
        <v>2131356</v>
      </c>
      <c r="BN312" s="6">
        <v>996950</v>
      </c>
      <c r="BO312" s="6">
        <v>934452</v>
      </c>
      <c r="BP312" s="6" t="s">
        <v>145</v>
      </c>
      <c r="BQ312" s="6" t="s">
        <v>145</v>
      </c>
      <c r="BR312" s="6" t="s">
        <v>145</v>
      </c>
      <c r="BS312" s="6" t="s">
        <v>145</v>
      </c>
      <c r="BT312" s="6" t="s">
        <v>145</v>
      </c>
      <c r="BU312" s="6" t="s">
        <v>145</v>
      </c>
      <c r="BV312" s="6" t="s">
        <v>145</v>
      </c>
      <c r="BW312" s="6" t="s">
        <v>145</v>
      </c>
      <c r="BX312" s="6" t="s">
        <v>145</v>
      </c>
      <c r="BY312" s="6" t="s">
        <v>145</v>
      </c>
      <c r="BZ312" s="6" t="s">
        <v>145</v>
      </c>
      <c r="CA312" s="6" t="s">
        <v>145</v>
      </c>
      <c r="CB312" s="6" t="s">
        <v>145</v>
      </c>
      <c r="CC312" s="6" t="s">
        <v>145</v>
      </c>
      <c r="CD312" s="6" t="s">
        <v>145</v>
      </c>
      <c r="CE312" s="6" t="s">
        <v>145</v>
      </c>
      <c r="CF312" s="6" t="s">
        <v>145</v>
      </c>
      <c r="CG312" s="6" t="s">
        <v>145</v>
      </c>
      <c r="CH312" s="6" t="s">
        <v>145</v>
      </c>
      <c r="CI312" s="6" t="s">
        <v>145</v>
      </c>
      <c r="CJ312" s="6" t="s">
        <v>145</v>
      </c>
      <c r="CK312" s="6" t="s">
        <v>145</v>
      </c>
      <c r="CL312" s="6" t="s">
        <v>145</v>
      </c>
      <c r="CM312" s="6">
        <v>1407515</v>
      </c>
      <c r="CN312" s="6" t="s">
        <v>145</v>
      </c>
      <c r="CO312" s="6" t="s">
        <v>145</v>
      </c>
      <c r="CP312" s="6" t="s">
        <v>145</v>
      </c>
      <c r="CQ312" s="6" t="s">
        <v>145</v>
      </c>
      <c r="CR312" s="6">
        <v>8096098</v>
      </c>
      <c r="CS312" s="6">
        <v>3073320</v>
      </c>
      <c r="CT312" s="6">
        <v>4208359</v>
      </c>
      <c r="CU312" s="6" t="s">
        <v>145</v>
      </c>
      <c r="CV312" s="6">
        <v>2820539</v>
      </c>
      <c r="CW312" s="6">
        <v>2228992</v>
      </c>
      <c r="CX312" s="6">
        <v>163826</v>
      </c>
      <c r="CY312" s="6" t="s">
        <v>145</v>
      </c>
      <c r="CZ312" s="6">
        <v>493692</v>
      </c>
      <c r="DA312" s="6">
        <v>1418856</v>
      </c>
      <c r="DB312" s="6">
        <v>181350</v>
      </c>
      <c r="DC312" s="6">
        <v>5829180</v>
      </c>
      <c r="DD312" s="6">
        <v>5806190</v>
      </c>
      <c r="DE312" s="6">
        <v>113458</v>
      </c>
      <c r="DF312" s="7">
        <v>34433860</v>
      </c>
    </row>
    <row r="313" spans="15:110" x14ac:dyDescent="0.15">
      <c r="O313" s="49" t="s">
        <v>676</v>
      </c>
      <c r="P313" s="12" t="s">
        <v>677</v>
      </c>
      <c r="Q313" s="6">
        <v>843555</v>
      </c>
      <c r="R313" s="6">
        <v>15692408</v>
      </c>
      <c r="S313" s="6">
        <v>13424665</v>
      </c>
      <c r="T313" s="6">
        <v>835547</v>
      </c>
      <c r="U313" s="6">
        <v>1053078</v>
      </c>
      <c r="V313" s="6">
        <v>198643</v>
      </c>
      <c r="W313" s="6">
        <v>95091</v>
      </c>
      <c r="X313" s="6">
        <v>85384</v>
      </c>
      <c r="Y313" s="6">
        <v>68692360</v>
      </c>
      <c r="Z313" s="6">
        <v>14273762</v>
      </c>
      <c r="AA313" s="6">
        <v>8445036</v>
      </c>
      <c r="AB313" s="6">
        <v>29282496</v>
      </c>
      <c r="AC313" s="6">
        <v>16647740</v>
      </c>
      <c r="AD313" s="6">
        <v>43326</v>
      </c>
      <c r="AE313" s="6">
        <v>8030559</v>
      </c>
      <c r="AF313" s="6">
        <v>3166452</v>
      </c>
      <c r="AG313" s="6">
        <v>110748</v>
      </c>
      <c r="AH313" s="6">
        <v>205114</v>
      </c>
      <c r="AI313" s="6">
        <v>4548245</v>
      </c>
      <c r="AJ313" s="6" t="s">
        <v>145</v>
      </c>
      <c r="AK313" s="6">
        <v>67549</v>
      </c>
      <c r="AL313" s="6">
        <v>2260</v>
      </c>
      <c r="AM313" s="6">
        <v>2260</v>
      </c>
      <c r="AN313" s="6" t="s">
        <v>145</v>
      </c>
      <c r="AO313" s="6" t="s">
        <v>145</v>
      </c>
      <c r="AP313" s="6" t="s">
        <v>145</v>
      </c>
      <c r="AQ313" s="6" t="s">
        <v>145</v>
      </c>
      <c r="AR313" s="6">
        <v>704324</v>
      </c>
      <c r="AS313" s="6">
        <v>14700352</v>
      </c>
      <c r="AT313" s="6">
        <v>371731</v>
      </c>
      <c r="AU313" s="6">
        <v>2570215</v>
      </c>
      <c r="AV313" s="6">
        <v>84633</v>
      </c>
      <c r="AW313" s="6" t="s">
        <v>145</v>
      </c>
      <c r="AX313" s="6" t="s">
        <v>145</v>
      </c>
      <c r="AY313" s="6">
        <v>2225566</v>
      </c>
      <c r="AZ313" s="6">
        <v>134305</v>
      </c>
      <c r="BA313" s="6">
        <v>9049739</v>
      </c>
      <c r="BB313" s="6">
        <v>11409610</v>
      </c>
      <c r="BC313" s="6">
        <v>264163</v>
      </c>
      <c r="BD313" s="6" t="s">
        <v>145</v>
      </c>
      <c r="BE313" s="6">
        <v>849456</v>
      </c>
      <c r="BF313" s="6">
        <v>21028529</v>
      </c>
      <c r="BG313" s="6">
        <v>8501051</v>
      </c>
      <c r="BH313" s="6">
        <v>4490792</v>
      </c>
      <c r="BI313" s="6">
        <v>2468518</v>
      </c>
      <c r="BJ313" s="6" t="s">
        <v>145</v>
      </c>
      <c r="BK313" s="6" t="s">
        <v>145</v>
      </c>
      <c r="BL313" s="6">
        <v>264241</v>
      </c>
      <c r="BM313" s="6">
        <v>1269767</v>
      </c>
      <c r="BN313" s="6">
        <v>2852336</v>
      </c>
      <c r="BO313" s="6">
        <v>1181824</v>
      </c>
      <c r="BP313" s="6" t="s">
        <v>145</v>
      </c>
      <c r="BQ313" s="6" t="s">
        <v>145</v>
      </c>
      <c r="BR313" s="6" t="s">
        <v>145</v>
      </c>
      <c r="BS313" s="6" t="s">
        <v>145</v>
      </c>
      <c r="BT313" s="6" t="s">
        <v>145</v>
      </c>
      <c r="BU313" s="6" t="s">
        <v>145</v>
      </c>
      <c r="BV313" s="6" t="s">
        <v>145</v>
      </c>
      <c r="BW313" s="6" t="s">
        <v>145</v>
      </c>
      <c r="BX313" s="6" t="s">
        <v>145</v>
      </c>
      <c r="BY313" s="6" t="s">
        <v>145</v>
      </c>
      <c r="BZ313" s="6" t="s">
        <v>145</v>
      </c>
      <c r="CA313" s="6" t="s">
        <v>145</v>
      </c>
      <c r="CB313" s="6" t="s">
        <v>145</v>
      </c>
      <c r="CC313" s="6" t="s">
        <v>145</v>
      </c>
      <c r="CD313" s="6" t="s">
        <v>145</v>
      </c>
      <c r="CE313" s="6" t="s">
        <v>145</v>
      </c>
      <c r="CF313" s="6" t="s">
        <v>145</v>
      </c>
      <c r="CG313" s="6" t="s">
        <v>145</v>
      </c>
      <c r="CH313" s="6" t="s">
        <v>145</v>
      </c>
      <c r="CI313" s="6" t="s">
        <v>145</v>
      </c>
      <c r="CJ313" s="6" t="s">
        <v>145</v>
      </c>
      <c r="CK313" s="6" t="s">
        <v>145</v>
      </c>
      <c r="CL313" s="6" t="s">
        <v>145</v>
      </c>
      <c r="CM313" s="6">
        <v>5234571</v>
      </c>
      <c r="CN313" s="6" t="s">
        <v>145</v>
      </c>
      <c r="CO313" s="6" t="s">
        <v>145</v>
      </c>
      <c r="CP313" s="6" t="s">
        <v>145</v>
      </c>
      <c r="CQ313" s="6" t="s">
        <v>145</v>
      </c>
      <c r="CR313" s="6">
        <v>13250264</v>
      </c>
      <c r="CS313" s="6">
        <v>2259755</v>
      </c>
      <c r="CT313" s="6">
        <v>6340299</v>
      </c>
      <c r="CU313" s="6">
        <v>2892</v>
      </c>
      <c r="CV313" s="6">
        <v>3178898</v>
      </c>
      <c r="CW313" s="6">
        <v>1947622</v>
      </c>
      <c r="CX313" s="6">
        <v>60979</v>
      </c>
      <c r="CY313" s="6" t="s">
        <v>145</v>
      </c>
      <c r="CZ313" s="6">
        <v>374133</v>
      </c>
      <c r="DA313" s="6">
        <v>2809053</v>
      </c>
      <c r="DB313" s="6">
        <v>168958</v>
      </c>
      <c r="DC313" s="6">
        <v>5276483</v>
      </c>
      <c r="DD313" s="6">
        <v>3465023</v>
      </c>
      <c r="DE313" s="6">
        <v>121500</v>
      </c>
      <c r="DF313" s="7">
        <v>39255859</v>
      </c>
    </row>
    <row r="314" spans="15:110" x14ac:dyDescent="0.15">
      <c r="O314" s="49" t="s">
        <v>678</v>
      </c>
      <c r="P314" s="12" t="s">
        <v>679</v>
      </c>
      <c r="Q314" s="6">
        <v>900397</v>
      </c>
      <c r="R314" s="6">
        <v>24817221</v>
      </c>
      <c r="S314" s="6">
        <v>20960164</v>
      </c>
      <c r="T314" s="6">
        <v>1685050</v>
      </c>
      <c r="U314" s="6">
        <v>1709287</v>
      </c>
      <c r="V314" s="6">
        <v>284711</v>
      </c>
      <c r="W314" s="6">
        <v>72198</v>
      </c>
      <c r="X314" s="6">
        <v>105811</v>
      </c>
      <c r="Y314" s="6">
        <v>103433015</v>
      </c>
      <c r="Z314" s="6">
        <v>19016830</v>
      </c>
      <c r="AA314" s="6">
        <v>15841883</v>
      </c>
      <c r="AB314" s="6">
        <v>52361534</v>
      </c>
      <c r="AC314" s="6">
        <v>16200943</v>
      </c>
      <c r="AD314" s="6">
        <v>11825</v>
      </c>
      <c r="AE314" s="6">
        <v>13681210</v>
      </c>
      <c r="AF314" s="6">
        <v>4558898</v>
      </c>
      <c r="AG314" s="6">
        <v>123579</v>
      </c>
      <c r="AH314" s="6">
        <v>1031655</v>
      </c>
      <c r="AI314" s="6">
        <v>7967078</v>
      </c>
      <c r="AJ314" s="6" t="s">
        <v>145</v>
      </c>
      <c r="AK314" s="6">
        <v>590788</v>
      </c>
      <c r="AL314" s="6">
        <v>1435479</v>
      </c>
      <c r="AM314" s="6">
        <v>1435479</v>
      </c>
      <c r="AN314" s="6" t="s">
        <v>145</v>
      </c>
      <c r="AO314" s="6" t="s">
        <v>145</v>
      </c>
      <c r="AP314" s="6" t="s">
        <v>145</v>
      </c>
      <c r="AQ314" s="6" t="s">
        <v>145</v>
      </c>
      <c r="AR314" s="6">
        <v>928746</v>
      </c>
      <c r="AS314" s="6">
        <v>11714491</v>
      </c>
      <c r="AT314" s="6">
        <v>760331</v>
      </c>
      <c r="AU314" s="6">
        <v>4950092</v>
      </c>
      <c r="AV314" s="6">
        <v>229092</v>
      </c>
      <c r="AW314" s="6" t="s">
        <v>145</v>
      </c>
      <c r="AX314" s="6">
        <v>40647</v>
      </c>
      <c r="AY314" s="6">
        <v>2641429</v>
      </c>
      <c r="AZ314" s="6" t="s">
        <v>145</v>
      </c>
      <c r="BA314" s="6">
        <v>1687680</v>
      </c>
      <c r="BB314" s="6">
        <v>4369756</v>
      </c>
      <c r="BC314" s="6">
        <v>1405220</v>
      </c>
      <c r="BD314" s="6" t="s">
        <v>145</v>
      </c>
      <c r="BE314" s="6">
        <v>836606</v>
      </c>
      <c r="BF314" s="6">
        <v>26579052</v>
      </c>
      <c r="BG314" s="6">
        <v>4002057</v>
      </c>
      <c r="BH314" s="6">
        <v>10177684</v>
      </c>
      <c r="BI314" s="6">
        <v>3789913</v>
      </c>
      <c r="BJ314" s="6" t="s">
        <v>145</v>
      </c>
      <c r="BK314" s="6">
        <v>207065</v>
      </c>
      <c r="BL314" s="6">
        <v>799224</v>
      </c>
      <c r="BM314" s="6">
        <v>2419007</v>
      </c>
      <c r="BN314" s="6">
        <v>2571618</v>
      </c>
      <c r="BO314" s="6">
        <v>2612484</v>
      </c>
      <c r="BP314" s="6" t="s">
        <v>145</v>
      </c>
      <c r="BQ314" s="6">
        <v>785</v>
      </c>
      <c r="BR314" s="6">
        <v>785</v>
      </c>
      <c r="BS314" s="6" t="s">
        <v>145</v>
      </c>
      <c r="BT314" s="6">
        <v>785</v>
      </c>
      <c r="BU314" s="6" t="s">
        <v>145</v>
      </c>
      <c r="BV314" s="6" t="s">
        <v>145</v>
      </c>
      <c r="BW314" s="6" t="s">
        <v>145</v>
      </c>
      <c r="BX314" s="6" t="s">
        <v>145</v>
      </c>
      <c r="BY314" s="6" t="s">
        <v>145</v>
      </c>
      <c r="BZ314" s="6" t="s">
        <v>145</v>
      </c>
      <c r="CA314" s="6" t="s">
        <v>145</v>
      </c>
      <c r="CB314" s="6" t="s">
        <v>145</v>
      </c>
      <c r="CC314" s="6" t="s">
        <v>145</v>
      </c>
      <c r="CD314" s="6" t="s">
        <v>145</v>
      </c>
      <c r="CE314" s="6" t="s">
        <v>145</v>
      </c>
      <c r="CF314" s="6" t="s">
        <v>145</v>
      </c>
      <c r="CG314" s="6" t="s">
        <v>145</v>
      </c>
      <c r="CH314" s="6" t="s">
        <v>145</v>
      </c>
      <c r="CI314" s="6" t="s">
        <v>145</v>
      </c>
      <c r="CJ314" s="6" t="s">
        <v>145</v>
      </c>
      <c r="CK314" s="6" t="s">
        <v>145</v>
      </c>
      <c r="CL314" s="6" t="s">
        <v>145</v>
      </c>
      <c r="CM314" s="6">
        <v>2603457</v>
      </c>
      <c r="CN314" s="6" t="s">
        <v>145</v>
      </c>
      <c r="CO314" s="6" t="s">
        <v>145</v>
      </c>
      <c r="CP314" s="6" t="s">
        <v>145</v>
      </c>
      <c r="CQ314" s="6" t="s">
        <v>145</v>
      </c>
      <c r="CR314" s="6">
        <v>13335486</v>
      </c>
      <c r="CS314" s="6">
        <v>5607417</v>
      </c>
      <c r="CT314" s="6">
        <v>8480143</v>
      </c>
      <c r="CU314" s="6">
        <v>3977</v>
      </c>
      <c r="CV314" s="6">
        <v>5805067</v>
      </c>
      <c r="CW314" s="6">
        <v>3709387</v>
      </c>
      <c r="CX314" s="6">
        <v>459242</v>
      </c>
      <c r="CY314" s="6">
        <v>54710</v>
      </c>
      <c r="CZ314" s="6">
        <v>631234</v>
      </c>
      <c r="DA314" s="6">
        <v>3532615</v>
      </c>
      <c r="DB314" s="6">
        <v>380197</v>
      </c>
      <c r="DC314" s="6">
        <v>10473494</v>
      </c>
      <c r="DD314" s="6">
        <v>6621414</v>
      </c>
      <c r="DE314" s="6">
        <v>129281</v>
      </c>
      <c r="DF314" s="7">
        <v>59223664</v>
      </c>
    </row>
    <row r="315" spans="15:110" x14ac:dyDescent="0.15">
      <c r="O315" s="49" t="s">
        <v>680</v>
      </c>
      <c r="P315" s="12" t="s">
        <v>681</v>
      </c>
      <c r="Q315" s="6">
        <v>680379</v>
      </c>
      <c r="R315" s="6">
        <v>22889404</v>
      </c>
      <c r="S315" s="6">
        <v>20465347</v>
      </c>
      <c r="T315" s="6">
        <v>995039</v>
      </c>
      <c r="U315" s="6">
        <v>1176209</v>
      </c>
      <c r="V315" s="6">
        <v>101564</v>
      </c>
      <c r="W315" s="6">
        <v>53007</v>
      </c>
      <c r="X315" s="6">
        <v>98238</v>
      </c>
      <c r="Y315" s="6">
        <v>62806583</v>
      </c>
      <c r="Z315" s="6">
        <v>13831380</v>
      </c>
      <c r="AA315" s="6">
        <v>8200075</v>
      </c>
      <c r="AB315" s="6">
        <v>24799529</v>
      </c>
      <c r="AC315" s="6">
        <v>15954800</v>
      </c>
      <c r="AD315" s="6">
        <v>20799</v>
      </c>
      <c r="AE315" s="6">
        <v>8062153</v>
      </c>
      <c r="AF315" s="6">
        <v>2971606</v>
      </c>
      <c r="AG315" s="6">
        <v>60129</v>
      </c>
      <c r="AH315" s="6">
        <v>1216535</v>
      </c>
      <c r="AI315" s="6">
        <v>3813883</v>
      </c>
      <c r="AJ315" s="6" t="s">
        <v>145</v>
      </c>
      <c r="AK315" s="6">
        <v>75462</v>
      </c>
      <c r="AL315" s="6" t="s">
        <v>145</v>
      </c>
      <c r="AM315" s="6" t="s">
        <v>145</v>
      </c>
      <c r="AN315" s="6" t="s">
        <v>145</v>
      </c>
      <c r="AO315" s="6" t="s">
        <v>145</v>
      </c>
      <c r="AP315" s="6" t="s">
        <v>145</v>
      </c>
      <c r="AQ315" s="6" t="s">
        <v>145</v>
      </c>
      <c r="AR315" s="6">
        <v>1549857</v>
      </c>
      <c r="AS315" s="6">
        <v>14992263</v>
      </c>
      <c r="AT315" s="6">
        <v>1550493</v>
      </c>
      <c r="AU315" s="6">
        <v>3487606</v>
      </c>
      <c r="AV315" s="6">
        <v>3488</v>
      </c>
      <c r="AW315" s="6" t="s">
        <v>145</v>
      </c>
      <c r="AX315" s="6">
        <v>126717</v>
      </c>
      <c r="AY315" s="6">
        <v>4151656</v>
      </c>
      <c r="AZ315" s="6" t="s">
        <v>145</v>
      </c>
      <c r="BA315" s="6">
        <v>5216023</v>
      </c>
      <c r="BB315" s="6">
        <v>9494396</v>
      </c>
      <c r="BC315" s="6">
        <v>456280</v>
      </c>
      <c r="BD315" s="6" t="s">
        <v>145</v>
      </c>
      <c r="BE315" s="6">
        <v>825809</v>
      </c>
      <c r="BF315" s="6">
        <v>12612786</v>
      </c>
      <c r="BG315" s="6">
        <v>3864925</v>
      </c>
      <c r="BH315" s="6">
        <v>2895070</v>
      </c>
      <c r="BI315" s="6">
        <v>2079109</v>
      </c>
      <c r="BJ315" s="6" t="s">
        <v>145</v>
      </c>
      <c r="BK315" s="6" t="s">
        <v>145</v>
      </c>
      <c r="BL315" s="6">
        <v>551283</v>
      </c>
      <c r="BM315" s="6">
        <v>1578985</v>
      </c>
      <c r="BN315" s="6">
        <v>580496</v>
      </c>
      <c r="BO315" s="6">
        <v>1062918</v>
      </c>
      <c r="BP315" s="6" t="s">
        <v>145</v>
      </c>
      <c r="BQ315" s="6" t="s">
        <v>145</v>
      </c>
      <c r="BR315" s="6" t="s">
        <v>145</v>
      </c>
      <c r="BS315" s="6" t="s">
        <v>145</v>
      </c>
      <c r="BT315" s="6" t="s">
        <v>145</v>
      </c>
      <c r="BU315" s="6" t="s">
        <v>145</v>
      </c>
      <c r="BV315" s="6" t="s">
        <v>145</v>
      </c>
      <c r="BW315" s="6" t="s">
        <v>145</v>
      </c>
      <c r="BX315" s="6" t="s">
        <v>145</v>
      </c>
      <c r="BY315" s="6" t="s">
        <v>145</v>
      </c>
      <c r="BZ315" s="6" t="s">
        <v>145</v>
      </c>
      <c r="CA315" s="6" t="s">
        <v>145</v>
      </c>
      <c r="CB315" s="6" t="s">
        <v>145</v>
      </c>
      <c r="CC315" s="6" t="s">
        <v>145</v>
      </c>
      <c r="CD315" s="6" t="s">
        <v>145</v>
      </c>
      <c r="CE315" s="6" t="s">
        <v>145</v>
      </c>
      <c r="CF315" s="6" t="s">
        <v>145</v>
      </c>
      <c r="CG315" s="6" t="s">
        <v>145</v>
      </c>
      <c r="CH315" s="6" t="s">
        <v>145</v>
      </c>
      <c r="CI315" s="6" t="s">
        <v>145</v>
      </c>
      <c r="CJ315" s="6" t="s">
        <v>145</v>
      </c>
      <c r="CK315" s="6" t="s">
        <v>145</v>
      </c>
      <c r="CL315" s="6" t="s">
        <v>145</v>
      </c>
      <c r="CM315" s="6">
        <v>3797151</v>
      </c>
      <c r="CN315" s="6" t="s">
        <v>145</v>
      </c>
      <c r="CO315" s="6" t="s">
        <v>145</v>
      </c>
      <c r="CP315" s="6" t="s">
        <v>145</v>
      </c>
      <c r="CQ315" s="6" t="s">
        <v>145</v>
      </c>
      <c r="CR315" s="6">
        <v>4637098</v>
      </c>
      <c r="CS315" s="6">
        <v>2497876</v>
      </c>
      <c r="CT315" s="6">
        <v>5563938</v>
      </c>
      <c r="CU315" s="6">
        <v>551</v>
      </c>
      <c r="CV315" s="6">
        <v>2640530</v>
      </c>
      <c r="CW315" s="6">
        <v>2713357</v>
      </c>
      <c r="CX315" s="6">
        <v>63599</v>
      </c>
      <c r="CY315" s="6" t="s">
        <v>145</v>
      </c>
      <c r="CZ315" s="6">
        <v>684984</v>
      </c>
      <c r="DA315" s="6">
        <v>2290953</v>
      </c>
      <c r="DB315" s="6">
        <v>345658</v>
      </c>
      <c r="DC315" s="6">
        <v>4871509</v>
      </c>
      <c r="DD315" s="6">
        <v>6543718</v>
      </c>
      <c r="DE315" s="6">
        <v>44693</v>
      </c>
      <c r="DF315" s="7">
        <v>32898464</v>
      </c>
    </row>
    <row r="316" spans="15:110" x14ac:dyDescent="0.15">
      <c r="O316" s="49" t="s">
        <v>682</v>
      </c>
      <c r="P316" s="12" t="s">
        <v>683</v>
      </c>
      <c r="Q316" s="6">
        <v>774882</v>
      </c>
      <c r="R316" s="6">
        <v>15429324</v>
      </c>
      <c r="S316" s="6">
        <v>12918191</v>
      </c>
      <c r="T316" s="6">
        <v>995951</v>
      </c>
      <c r="U316" s="6">
        <v>1323717</v>
      </c>
      <c r="V316" s="6">
        <v>72777</v>
      </c>
      <c r="W316" s="6">
        <v>30216</v>
      </c>
      <c r="X316" s="6">
        <v>88472</v>
      </c>
      <c r="Y316" s="6">
        <v>78821729</v>
      </c>
      <c r="Z316" s="6">
        <v>15533856</v>
      </c>
      <c r="AA316" s="6">
        <v>11916601</v>
      </c>
      <c r="AB316" s="6">
        <v>30842977</v>
      </c>
      <c r="AC316" s="6">
        <v>20525941</v>
      </c>
      <c r="AD316" s="6">
        <v>2354</v>
      </c>
      <c r="AE316" s="6">
        <v>8958539</v>
      </c>
      <c r="AF316" s="6">
        <v>4003261</v>
      </c>
      <c r="AG316" s="6">
        <v>25400</v>
      </c>
      <c r="AH316" s="6">
        <v>554668</v>
      </c>
      <c r="AI316" s="6">
        <v>4375210</v>
      </c>
      <c r="AJ316" s="6" t="s">
        <v>145</v>
      </c>
      <c r="AK316" s="6">
        <v>197592</v>
      </c>
      <c r="AL316" s="6">
        <v>3</v>
      </c>
      <c r="AM316" s="6">
        <v>3</v>
      </c>
      <c r="AN316" s="6" t="s">
        <v>145</v>
      </c>
      <c r="AO316" s="6" t="s">
        <v>145</v>
      </c>
      <c r="AP316" s="6" t="s">
        <v>145</v>
      </c>
      <c r="AQ316" s="6" t="s">
        <v>145</v>
      </c>
      <c r="AR316" s="6">
        <v>2665161</v>
      </c>
      <c r="AS316" s="6">
        <v>9102478</v>
      </c>
      <c r="AT316" s="6">
        <v>694066</v>
      </c>
      <c r="AU316" s="6">
        <v>2914566</v>
      </c>
      <c r="AV316" s="6">
        <v>194365</v>
      </c>
      <c r="AW316" s="6" t="s">
        <v>145</v>
      </c>
      <c r="AX316" s="6">
        <v>1139871</v>
      </c>
      <c r="AY316" s="6">
        <v>1245762</v>
      </c>
      <c r="AZ316" s="6">
        <v>53836</v>
      </c>
      <c r="BA316" s="6">
        <v>2218072</v>
      </c>
      <c r="BB316" s="6">
        <v>4657541</v>
      </c>
      <c r="BC316" s="6">
        <v>641940</v>
      </c>
      <c r="BD316" s="6" t="s">
        <v>145</v>
      </c>
      <c r="BE316" s="6">
        <v>961839</v>
      </c>
      <c r="BF316" s="6">
        <v>24619440</v>
      </c>
      <c r="BG316" s="6">
        <v>5330380</v>
      </c>
      <c r="BH316" s="6">
        <v>5884345</v>
      </c>
      <c r="BI316" s="6">
        <v>8242928</v>
      </c>
      <c r="BJ316" s="6" t="s">
        <v>145</v>
      </c>
      <c r="BK316" s="6" t="s">
        <v>145</v>
      </c>
      <c r="BL316" s="6">
        <v>254552</v>
      </c>
      <c r="BM316" s="6">
        <v>2696940</v>
      </c>
      <c r="BN316" s="6">
        <v>904626</v>
      </c>
      <c r="BO316" s="6">
        <v>1305669</v>
      </c>
      <c r="BP316" s="6" t="s">
        <v>145</v>
      </c>
      <c r="BQ316" s="6" t="s">
        <v>145</v>
      </c>
      <c r="BR316" s="6" t="s">
        <v>145</v>
      </c>
      <c r="BS316" s="6" t="s">
        <v>145</v>
      </c>
      <c r="BT316" s="6" t="s">
        <v>145</v>
      </c>
      <c r="BU316" s="6" t="s">
        <v>145</v>
      </c>
      <c r="BV316" s="6" t="s">
        <v>145</v>
      </c>
      <c r="BW316" s="6" t="s">
        <v>145</v>
      </c>
      <c r="BX316" s="6" t="s">
        <v>145</v>
      </c>
      <c r="BY316" s="6" t="s">
        <v>145</v>
      </c>
      <c r="BZ316" s="6" t="s">
        <v>145</v>
      </c>
      <c r="CA316" s="6" t="s">
        <v>145</v>
      </c>
      <c r="CB316" s="6" t="s">
        <v>145</v>
      </c>
      <c r="CC316" s="6" t="s">
        <v>145</v>
      </c>
      <c r="CD316" s="6" t="s">
        <v>145</v>
      </c>
      <c r="CE316" s="6" t="s">
        <v>145</v>
      </c>
      <c r="CF316" s="6" t="s">
        <v>145</v>
      </c>
      <c r="CG316" s="6" t="s">
        <v>145</v>
      </c>
      <c r="CH316" s="6" t="s">
        <v>145</v>
      </c>
      <c r="CI316" s="6" t="s">
        <v>145</v>
      </c>
      <c r="CJ316" s="6" t="s">
        <v>145</v>
      </c>
      <c r="CK316" s="6" t="s">
        <v>145</v>
      </c>
      <c r="CL316" s="6" t="s">
        <v>145</v>
      </c>
      <c r="CM316" s="6">
        <v>3214768</v>
      </c>
      <c r="CN316" s="6" t="s">
        <v>145</v>
      </c>
      <c r="CO316" s="6" t="s">
        <v>145</v>
      </c>
      <c r="CP316" s="6" t="s">
        <v>145</v>
      </c>
      <c r="CQ316" s="6" t="s">
        <v>145</v>
      </c>
      <c r="CR316" s="6">
        <v>9867798</v>
      </c>
      <c r="CS316" s="6">
        <v>3362198</v>
      </c>
      <c r="CT316" s="6">
        <v>7206166</v>
      </c>
      <c r="CU316" s="6">
        <v>490</v>
      </c>
      <c r="CV316" s="6">
        <v>2990977</v>
      </c>
      <c r="CW316" s="6">
        <v>3043680</v>
      </c>
      <c r="CX316" s="6">
        <v>165260</v>
      </c>
      <c r="CY316" s="6">
        <v>3</v>
      </c>
      <c r="CZ316" s="6">
        <v>2466012</v>
      </c>
      <c r="DA316" s="6">
        <v>2150063</v>
      </c>
      <c r="DB316" s="6">
        <v>360703</v>
      </c>
      <c r="DC316" s="6">
        <v>8047381</v>
      </c>
      <c r="DD316" s="6">
        <v>5234305</v>
      </c>
      <c r="DE316" s="6">
        <v>102087</v>
      </c>
      <c r="DF316" s="7">
        <v>44997123</v>
      </c>
    </row>
    <row r="317" spans="15:110" x14ac:dyDescent="0.15">
      <c r="O317" s="49" t="s">
        <v>684</v>
      </c>
      <c r="P317" s="12" t="s">
        <v>685</v>
      </c>
      <c r="Q317" s="6">
        <v>587393</v>
      </c>
      <c r="R317" s="6">
        <v>9798163</v>
      </c>
      <c r="S317" s="6">
        <v>8256709</v>
      </c>
      <c r="T317" s="6">
        <v>588630</v>
      </c>
      <c r="U317" s="6">
        <v>771611</v>
      </c>
      <c r="V317" s="6">
        <v>75523</v>
      </c>
      <c r="W317" s="6">
        <v>48188</v>
      </c>
      <c r="X317" s="6">
        <v>57502</v>
      </c>
      <c r="Y317" s="6">
        <v>52154970</v>
      </c>
      <c r="Z317" s="6">
        <v>9700555</v>
      </c>
      <c r="AA317" s="6">
        <v>6797876</v>
      </c>
      <c r="AB317" s="6">
        <v>21343608</v>
      </c>
      <c r="AC317" s="6">
        <v>14312244</v>
      </c>
      <c r="AD317" s="6">
        <v>687</v>
      </c>
      <c r="AE317" s="6">
        <v>6548779</v>
      </c>
      <c r="AF317" s="6">
        <v>2832583</v>
      </c>
      <c r="AG317" s="6">
        <v>30907</v>
      </c>
      <c r="AH317" s="6">
        <v>616058</v>
      </c>
      <c r="AI317" s="6">
        <v>3069231</v>
      </c>
      <c r="AJ317" s="6" t="s">
        <v>145</v>
      </c>
      <c r="AK317" s="6">
        <v>128489</v>
      </c>
      <c r="AL317" s="6" t="s">
        <v>145</v>
      </c>
      <c r="AM317" s="6" t="s">
        <v>145</v>
      </c>
      <c r="AN317" s="6" t="s">
        <v>145</v>
      </c>
      <c r="AO317" s="6" t="s">
        <v>145</v>
      </c>
      <c r="AP317" s="6" t="s">
        <v>145</v>
      </c>
      <c r="AQ317" s="6" t="s">
        <v>145</v>
      </c>
      <c r="AR317" s="6">
        <v>2330031</v>
      </c>
      <c r="AS317" s="6">
        <v>6503324</v>
      </c>
      <c r="AT317" s="6">
        <v>338765</v>
      </c>
      <c r="AU317" s="6">
        <v>2095447</v>
      </c>
      <c r="AV317" s="6" t="s">
        <v>145</v>
      </c>
      <c r="AW317" s="6" t="s">
        <v>145</v>
      </c>
      <c r="AX317" s="6">
        <v>313664</v>
      </c>
      <c r="AY317" s="6">
        <v>2283468</v>
      </c>
      <c r="AZ317" s="6" t="s">
        <v>145</v>
      </c>
      <c r="BA317" s="6">
        <v>1121664</v>
      </c>
      <c r="BB317" s="6">
        <v>3718796</v>
      </c>
      <c r="BC317" s="6">
        <v>350316</v>
      </c>
      <c r="BD317" s="6" t="s">
        <v>145</v>
      </c>
      <c r="BE317" s="6">
        <v>470896</v>
      </c>
      <c r="BF317" s="6">
        <v>12574629</v>
      </c>
      <c r="BG317" s="6">
        <v>2455371</v>
      </c>
      <c r="BH317" s="6">
        <v>3208295</v>
      </c>
      <c r="BI317" s="6">
        <v>1554108</v>
      </c>
      <c r="BJ317" s="6" t="s">
        <v>145</v>
      </c>
      <c r="BK317" s="6" t="s">
        <v>145</v>
      </c>
      <c r="BL317" s="6">
        <v>451333</v>
      </c>
      <c r="BM317" s="6">
        <v>2058895</v>
      </c>
      <c r="BN317" s="6">
        <v>1831277</v>
      </c>
      <c r="BO317" s="6">
        <v>1015350</v>
      </c>
      <c r="BP317" s="6" t="s">
        <v>145</v>
      </c>
      <c r="BQ317" s="6" t="s">
        <v>145</v>
      </c>
      <c r="BR317" s="6" t="s">
        <v>145</v>
      </c>
      <c r="BS317" s="6" t="s">
        <v>145</v>
      </c>
      <c r="BT317" s="6" t="s">
        <v>145</v>
      </c>
      <c r="BU317" s="6" t="s">
        <v>145</v>
      </c>
      <c r="BV317" s="6" t="s">
        <v>145</v>
      </c>
      <c r="BW317" s="6" t="s">
        <v>145</v>
      </c>
      <c r="BX317" s="6" t="s">
        <v>145</v>
      </c>
      <c r="BY317" s="6" t="s">
        <v>145</v>
      </c>
      <c r="BZ317" s="6" t="s">
        <v>145</v>
      </c>
      <c r="CA317" s="6" t="s">
        <v>145</v>
      </c>
      <c r="CB317" s="6" t="s">
        <v>145</v>
      </c>
      <c r="CC317" s="6" t="s">
        <v>145</v>
      </c>
      <c r="CD317" s="6" t="s">
        <v>145</v>
      </c>
      <c r="CE317" s="6" t="s">
        <v>145</v>
      </c>
      <c r="CF317" s="6" t="s">
        <v>145</v>
      </c>
      <c r="CG317" s="6" t="s">
        <v>145</v>
      </c>
      <c r="CH317" s="6" t="s">
        <v>145</v>
      </c>
      <c r="CI317" s="6" t="s">
        <v>145</v>
      </c>
      <c r="CJ317" s="6" t="s">
        <v>145</v>
      </c>
      <c r="CK317" s="6" t="s">
        <v>145</v>
      </c>
      <c r="CL317" s="6" t="s">
        <v>145</v>
      </c>
      <c r="CM317" s="6">
        <v>1783260</v>
      </c>
      <c r="CN317" s="6" t="s">
        <v>145</v>
      </c>
      <c r="CO317" s="6" t="s">
        <v>145</v>
      </c>
      <c r="CP317" s="6" t="s">
        <v>145</v>
      </c>
      <c r="CQ317" s="6" t="s">
        <v>145</v>
      </c>
      <c r="CR317" s="6">
        <v>9030264</v>
      </c>
      <c r="CS317" s="6">
        <v>2515599</v>
      </c>
      <c r="CT317" s="6">
        <v>5104985</v>
      </c>
      <c r="CU317" s="6">
        <v>95</v>
      </c>
      <c r="CV317" s="6">
        <v>2313258</v>
      </c>
      <c r="CW317" s="6">
        <v>1452311</v>
      </c>
      <c r="CX317" s="6">
        <v>78153</v>
      </c>
      <c r="CY317" s="6" t="s">
        <v>145</v>
      </c>
      <c r="CZ317" s="6">
        <v>1571462</v>
      </c>
      <c r="DA317" s="6">
        <v>1550611</v>
      </c>
      <c r="DB317" s="6">
        <v>246344</v>
      </c>
      <c r="DC317" s="6">
        <v>5307774</v>
      </c>
      <c r="DD317" s="6">
        <v>3094836</v>
      </c>
      <c r="DE317" s="6">
        <v>61327</v>
      </c>
      <c r="DF317" s="7">
        <v>32327019</v>
      </c>
    </row>
    <row r="318" spans="15:110" x14ac:dyDescent="0.15">
      <c r="O318" s="49" t="s">
        <v>686</v>
      </c>
      <c r="P318" s="12" t="s">
        <v>687</v>
      </c>
      <c r="Q318" s="6">
        <v>898292</v>
      </c>
      <c r="R318" s="6">
        <v>22070834</v>
      </c>
      <c r="S318" s="6">
        <v>18678319</v>
      </c>
      <c r="T318" s="6">
        <v>1316456</v>
      </c>
      <c r="U318" s="6">
        <v>1714986</v>
      </c>
      <c r="V318" s="6">
        <v>118094</v>
      </c>
      <c r="W318" s="6">
        <v>107680</v>
      </c>
      <c r="X318" s="6">
        <v>135299</v>
      </c>
      <c r="Y318" s="6">
        <v>122281344</v>
      </c>
      <c r="Z318" s="6">
        <v>24608185</v>
      </c>
      <c r="AA318" s="6">
        <v>15056614</v>
      </c>
      <c r="AB318" s="6">
        <v>45872253</v>
      </c>
      <c r="AC318" s="6">
        <v>36723923</v>
      </c>
      <c r="AD318" s="6">
        <v>20369</v>
      </c>
      <c r="AE318" s="6">
        <v>14846476</v>
      </c>
      <c r="AF318" s="6">
        <v>6311483</v>
      </c>
      <c r="AG318" s="6">
        <v>87924</v>
      </c>
      <c r="AH318" s="6">
        <v>1137521</v>
      </c>
      <c r="AI318" s="6">
        <v>7309548</v>
      </c>
      <c r="AJ318" s="6" t="s">
        <v>145</v>
      </c>
      <c r="AK318" s="6">
        <v>150081</v>
      </c>
      <c r="AL318" s="6">
        <v>129739</v>
      </c>
      <c r="AM318" s="6">
        <v>129739</v>
      </c>
      <c r="AN318" s="6" t="s">
        <v>145</v>
      </c>
      <c r="AO318" s="6" t="s">
        <v>145</v>
      </c>
      <c r="AP318" s="6" t="s">
        <v>145</v>
      </c>
      <c r="AQ318" s="6" t="s">
        <v>145</v>
      </c>
      <c r="AR318" s="6">
        <v>1206783</v>
      </c>
      <c r="AS318" s="6">
        <v>14863090</v>
      </c>
      <c r="AT318" s="6">
        <v>1492253</v>
      </c>
      <c r="AU318" s="6">
        <v>4674994</v>
      </c>
      <c r="AV318" s="6">
        <v>50600</v>
      </c>
      <c r="AW318" s="6" t="s">
        <v>145</v>
      </c>
      <c r="AX318" s="6">
        <v>214688</v>
      </c>
      <c r="AY318" s="6">
        <v>5078201</v>
      </c>
      <c r="AZ318" s="6">
        <v>297348</v>
      </c>
      <c r="BA318" s="6">
        <v>2067879</v>
      </c>
      <c r="BB318" s="6">
        <v>7658116</v>
      </c>
      <c r="BC318" s="6">
        <v>987127</v>
      </c>
      <c r="BD318" s="6" t="s">
        <v>145</v>
      </c>
      <c r="BE318" s="6">
        <v>456098</v>
      </c>
      <c r="BF318" s="6">
        <v>29245572</v>
      </c>
      <c r="BG318" s="6">
        <v>6696895</v>
      </c>
      <c r="BH318" s="6">
        <v>7814060</v>
      </c>
      <c r="BI318" s="6">
        <v>2969244</v>
      </c>
      <c r="BJ318" s="6" t="s">
        <v>145</v>
      </c>
      <c r="BK318" s="6">
        <v>157557</v>
      </c>
      <c r="BL318" s="6">
        <v>613744</v>
      </c>
      <c r="BM318" s="6">
        <v>5542256</v>
      </c>
      <c r="BN318" s="6">
        <v>3785957</v>
      </c>
      <c r="BO318" s="6">
        <v>1665859</v>
      </c>
      <c r="BP318" s="6" t="s">
        <v>145</v>
      </c>
      <c r="BQ318" s="6" t="s">
        <v>145</v>
      </c>
      <c r="BR318" s="6" t="s">
        <v>145</v>
      </c>
      <c r="BS318" s="6" t="s">
        <v>145</v>
      </c>
      <c r="BT318" s="6" t="s">
        <v>145</v>
      </c>
      <c r="BU318" s="6" t="s">
        <v>145</v>
      </c>
      <c r="BV318" s="6" t="s">
        <v>145</v>
      </c>
      <c r="BW318" s="6" t="s">
        <v>145</v>
      </c>
      <c r="BX318" s="6" t="s">
        <v>145</v>
      </c>
      <c r="BY318" s="6" t="s">
        <v>145</v>
      </c>
      <c r="BZ318" s="6" t="s">
        <v>145</v>
      </c>
      <c r="CA318" s="6" t="s">
        <v>145</v>
      </c>
      <c r="CB318" s="6" t="s">
        <v>145</v>
      </c>
      <c r="CC318" s="6" t="s">
        <v>145</v>
      </c>
      <c r="CD318" s="6" t="s">
        <v>145</v>
      </c>
      <c r="CE318" s="6" t="s">
        <v>145</v>
      </c>
      <c r="CF318" s="6" t="s">
        <v>145</v>
      </c>
      <c r="CG318" s="6" t="s">
        <v>145</v>
      </c>
      <c r="CH318" s="6" t="s">
        <v>145</v>
      </c>
      <c r="CI318" s="6" t="s">
        <v>145</v>
      </c>
      <c r="CJ318" s="6" t="s">
        <v>145</v>
      </c>
      <c r="CK318" s="6" t="s">
        <v>145</v>
      </c>
      <c r="CL318" s="6" t="s">
        <v>145</v>
      </c>
      <c r="CM318" s="6">
        <v>3396158</v>
      </c>
      <c r="CN318" s="6" t="s">
        <v>145</v>
      </c>
      <c r="CO318" s="6" t="s">
        <v>145</v>
      </c>
      <c r="CP318" s="6" t="s">
        <v>145</v>
      </c>
      <c r="CQ318" s="6" t="s">
        <v>145</v>
      </c>
      <c r="CR318" s="6">
        <v>13342074</v>
      </c>
      <c r="CS318" s="6">
        <v>4717100</v>
      </c>
      <c r="CT318" s="6">
        <v>10652922</v>
      </c>
      <c r="CU318" s="6">
        <v>20369</v>
      </c>
      <c r="CV318" s="6">
        <v>5214510</v>
      </c>
      <c r="CW318" s="6">
        <v>5229979</v>
      </c>
      <c r="CX318" s="6">
        <v>142210</v>
      </c>
      <c r="CY318" s="6">
        <v>48568</v>
      </c>
      <c r="CZ318" s="6">
        <v>677262</v>
      </c>
      <c r="DA318" s="6">
        <v>5228527</v>
      </c>
      <c r="DB318" s="6">
        <v>284908</v>
      </c>
      <c r="DC318" s="6">
        <v>12331467</v>
      </c>
      <c r="DD318" s="6">
        <v>5516494</v>
      </c>
      <c r="DE318" s="6">
        <v>126653</v>
      </c>
      <c r="DF318" s="7">
        <v>63533043</v>
      </c>
    </row>
    <row r="319" spans="15:110" x14ac:dyDescent="0.15">
      <c r="O319" s="49" t="s">
        <v>688</v>
      </c>
      <c r="P319" s="12" t="s">
        <v>689</v>
      </c>
      <c r="Q319" s="6">
        <v>996573</v>
      </c>
      <c r="R319" s="6">
        <v>21168601</v>
      </c>
      <c r="S319" s="6">
        <v>18128338</v>
      </c>
      <c r="T319" s="6">
        <v>1372842</v>
      </c>
      <c r="U319" s="6">
        <v>1061393</v>
      </c>
      <c r="V319" s="6">
        <v>308771</v>
      </c>
      <c r="W319" s="6">
        <v>196340</v>
      </c>
      <c r="X319" s="6">
        <v>100917</v>
      </c>
      <c r="Y319" s="6">
        <v>148839972</v>
      </c>
      <c r="Z319" s="6">
        <v>28868156</v>
      </c>
      <c r="AA319" s="6">
        <v>19382761</v>
      </c>
      <c r="AB319" s="6">
        <v>66247151</v>
      </c>
      <c r="AC319" s="6">
        <v>34338939</v>
      </c>
      <c r="AD319" s="6">
        <v>2965</v>
      </c>
      <c r="AE319" s="6">
        <v>18662520</v>
      </c>
      <c r="AF319" s="6">
        <v>7151558</v>
      </c>
      <c r="AG319" s="6">
        <v>81543</v>
      </c>
      <c r="AH319" s="6">
        <v>1340349</v>
      </c>
      <c r="AI319" s="6">
        <v>10089070</v>
      </c>
      <c r="AJ319" s="6" t="s">
        <v>145</v>
      </c>
      <c r="AK319" s="6">
        <v>661226</v>
      </c>
      <c r="AL319" s="6">
        <v>458669</v>
      </c>
      <c r="AM319" s="6">
        <v>458669</v>
      </c>
      <c r="AN319" s="6" t="s">
        <v>145</v>
      </c>
      <c r="AO319" s="6" t="s">
        <v>145</v>
      </c>
      <c r="AP319" s="6" t="s">
        <v>145</v>
      </c>
      <c r="AQ319" s="6" t="s">
        <v>145</v>
      </c>
      <c r="AR319" s="6">
        <v>1663138</v>
      </c>
      <c r="AS319" s="6">
        <v>23297043</v>
      </c>
      <c r="AT319" s="6">
        <v>4636048</v>
      </c>
      <c r="AU319" s="6">
        <v>6349874</v>
      </c>
      <c r="AV319" s="6">
        <v>420459</v>
      </c>
      <c r="AW319" s="6" t="s">
        <v>145</v>
      </c>
      <c r="AX319" s="6">
        <v>1135112</v>
      </c>
      <c r="AY319" s="6">
        <v>5994213</v>
      </c>
      <c r="AZ319" s="6" t="s">
        <v>145</v>
      </c>
      <c r="BA319" s="6">
        <v>4236889</v>
      </c>
      <c r="BB319" s="6">
        <v>11366214</v>
      </c>
      <c r="BC319" s="6">
        <v>524448</v>
      </c>
      <c r="BD319" s="6" t="s">
        <v>145</v>
      </c>
      <c r="BE319" s="6">
        <v>2039031</v>
      </c>
      <c r="BF319" s="6">
        <v>35673638</v>
      </c>
      <c r="BG319" s="6">
        <v>5656276</v>
      </c>
      <c r="BH319" s="6">
        <v>12872486</v>
      </c>
      <c r="BI319" s="6">
        <v>5927492</v>
      </c>
      <c r="BJ319" s="6" t="s">
        <v>145</v>
      </c>
      <c r="BK319" s="6" t="s">
        <v>145</v>
      </c>
      <c r="BL319" s="6">
        <v>367108</v>
      </c>
      <c r="BM319" s="6">
        <v>4834396</v>
      </c>
      <c r="BN319" s="6">
        <v>2458879</v>
      </c>
      <c r="BO319" s="6">
        <v>3557001</v>
      </c>
      <c r="BP319" s="6" t="s">
        <v>145</v>
      </c>
      <c r="BQ319" s="6" t="s">
        <v>145</v>
      </c>
      <c r="BR319" s="6" t="s">
        <v>145</v>
      </c>
      <c r="BS319" s="6" t="s">
        <v>145</v>
      </c>
      <c r="BT319" s="6" t="s">
        <v>145</v>
      </c>
      <c r="BU319" s="6" t="s">
        <v>145</v>
      </c>
      <c r="BV319" s="6" t="s">
        <v>145</v>
      </c>
      <c r="BW319" s="6" t="s">
        <v>145</v>
      </c>
      <c r="BX319" s="6" t="s">
        <v>145</v>
      </c>
      <c r="BY319" s="6" t="s">
        <v>145</v>
      </c>
      <c r="BZ319" s="6" t="s">
        <v>145</v>
      </c>
      <c r="CA319" s="6" t="s">
        <v>145</v>
      </c>
      <c r="CB319" s="6" t="s">
        <v>145</v>
      </c>
      <c r="CC319" s="6" t="s">
        <v>145</v>
      </c>
      <c r="CD319" s="6" t="s">
        <v>145</v>
      </c>
      <c r="CE319" s="6" t="s">
        <v>145</v>
      </c>
      <c r="CF319" s="6" t="s">
        <v>145</v>
      </c>
      <c r="CG319" s="6" t="s">
        <v>145</v>
      </c>
      <c r="CH319" s="6" t="s">
        <v>145</v>
      </c>
      <c r="CI319" s="6" t="s">
        <v>145</v>
      </c>
      <c r="CJ319" s="6" t="s">
        <v>145</v>
      </c>
      <c r="CK319" s="6" t="s">
        <v>145</v>
      </c>
      <c r="CL319" s="6" t="s">
        <v>145</v>
      </c>
      <c r="CM319" s="6">
        <v>5294984</v>
      </c>
      <c r="CN319" s="6" t="s">
        <v>145</v>
      </c>
      <c r="CO319" s="6" t="s">
        <v>145</v>
      </c>
      <c r="CP319" s="6" t="s">
        <v>145</v>
      </c>
      <c r="CQ319" s="6" t="s">
        <v>145</v>
      </c>
      <c r="CR319" s="6">
        <v>28212739</v>
      </c>
      <c r="CS319" s="6">
        <v>5802711</v>
      </c>
      <c r="CT319" s="6">
        <v>12536619</v>
      </c>
      <c r="CU319" s="6">
        <v>2787</v>
      </c>
      <c r="CV319" s="6">
        <v>7677849</v>
      </c>
      <c r="CW319" s="6">
        <v>4705191</v>
      </c>
      <c r="CX319" s="6">
        <v>648856</v>
      </c>
      <c r="CY319" s="6">
        <v>267603</v>
      </c>
      <c r="CZ319" s="6">
        <v>1273680</v>
      </c>
      <c r="DA319" s="6">
        <v>4853100</v>
      </c>
      <c r="DB319" s="6">
        <v>273420</v>
      </c>
      <c r="DC319" s="6">
        <v>16603600</v>
      </c>
      <c r="DD319" s="6">
        <v>7111163</v>
      </c>
      <c r="DE319" s="6">
        <v>163480</v>
      </c>
      <c r="DF319" s="7">
        <v>90132798</v>
      </c>
    </row>
    <row r="320" spans="15:110" x14ac:dyDescent="0.15">
      <c r="O320" s="49" t="s">
        <v>690</v>
      </c>
      <c r="P320" s="12" t="s">
        <v>691</v>
      </c>
      <c r="Q320" s="6">
        <v>873452</v>
      </c>
      <c r="R320" s="6">
        <v>18541704</v>
      </c>
      <c r="S320" s="6">
        <v>15691187</v>
      </c>
      <c r="T320" s="6">
        <v>1376639</v>
      </c>
      <c r="U320" s="6">
        <v>1173628</v>
      </c>
      <c r="V320" s="6">
        <v>113240</v>
      </c>
      <c r="W320" s="6">
        <v>66534</v>
      </c>
      <c r="X320" s="6">
        <v>120476</v>
      </c>
      <c r="Y320" s="6">
        <v>159461045</v>
      </c>
      <c r="Z320" s="6">
        <v>35068228</v>
      </c>
      <c r="AA320" s="6">
        <v>20295093</v>
      </c>
      <c r="AB320" s="6">
        <v>54868871</v>
      </c>
      <c r="AC320" s="6">
        <v>49227552</v>
      </c>
      <c r="AD320" s="6">
        <v>1301</v>
      </c>
      <c r="AE320" s="6">
        <v>19689571</v>
      </c>
      <c r="AF320" s="6">
        <v>10303833</v>
      </c>
      <c r="AG320" s="6">
        <v>63169</v>
      </c>
      <c r="AH320" s="6">
        <v>2090898</v>
      </c>
      <c r="AI320" s="6">
        <v>7231671</v>
      </c>
      <c r="AJ320" s="6" t="s">
        <v>145</v>
      </c>
      <c r="AK320" s="6">
        <v>380995</v>
      </c>
      <c r="AL320" s="6">
        <v>115898</v>
      </c>
      <c r="AM320" s="6">
        <v>115898</v>
      </c>
      <c r="AN320" s="6" t="s">
        <v>145</v>
      </c>
      <c r="AO320" s="6" t="s">
        <v>145</v>
      </c>
      <c r="AP320" s="6" t="s">
        <v>145</v>
      </c>
      <c r="AQ320" s="6" t="s">
        <v>145</v>
      </c>
      <c r="AR320" s="6">
        <v>1595192</v>
      </c>
      <c r="AS320" s="6">
        <v>21333192</v>
      </c>
      <c r="AT320" s="6">
        <v>1550106</v>
      </c>
      <c r="AU320" s="6">
        <v>4504937</v>
      </c>
      <c r="AV320" s="6">
        <v>1210316</v>
      </c>
      <c r="AW320" s="6" t="s">
        <v>145</v>
      </c>
      <c r="AX320" s="6">
        <v>1113000</v>
      </c>
      <c r="AY320" s="6">
        <v>3011264</v>
      </c>
      <c r="AZ320" s="6" t="s">
        <v>145</v>
      </c>
      <c r="BA320" s="6">
        <v>8395149</v>
      </c>
      <c r="BB320" s="6">
        <v>12519413</v>
      </c>
      <c r="BC320" s="6">
        <v>1548420</v>
      </c>
      <c r="BD320" s="6" t="s">
        <v>145</v>
      </c>
      <c r="BE320" s="6">
        <v>5017503</v>
      </c>
      <c r="BF320" s="6">
        <v>49257039</v>
      </c>
      <c r="BG320" s="6">
        <v>18227298</v>
      </c>
      <c r="BH320" s="6">
        <v>13053882</v>
      </c>
      <c r="BI320" s="6">
        <v>7752124</v>
      </c>
      <c r="BJ320" s="6" t="s">
        <v>145</v>
      </c>
      <c r="BK320" s="6" t="s">
        <v>145</v>
      </c>
      <c r="BL320" s="6">
        <v>210553</v>
      </c>
      <c r="BM320" s="6">
        <v>5533623</v>
      </c>
      <c r="BN320" s="6">
        <v>1231416</v>
      </c>
      <c r="BO320" s="6">
        <v>3248143</v>
      </c>
      <c r="BP320" s="6" t="s">
        <v>145</v>
      </c>
      <c r="BQ320" s="6" t="s">
        <v>145</v>
      </c>
      <c r="BR320" s="6" t="s">
        <v>145</v>
      </c>
      <c r="BS320" s="6" t="s">
        <v>145</v>
      </c>
      <c r="BT320" s="6" t="s">
        <v>145</v>
      </c>
      <c r="BU320" s="6" t="s">
        <v>145</v>
      </c>
      <c r="BV320" s="6" t="s">
        <v>145</v>
      </c>
      <c r="BW320" s="6" t="s">
        <v>145</v>
      </c>
      <c r="BX320" s="6" t="s">
        <v>145</v>
      </c>
      <c r="BY320" s="6" t="s">
        <v>145</v>
      </c>
      <c r="BZ320" s="6" t="s">
        <v>145</v>
      </c>
      <c r="CA320" s="6" t="s">
        <v>145</v>
      </c>
      <c r="CB320" s="6" t="s">
        <v>145</v>
      </c>
      <c r="CC320" s="6" t="s">
        <v>145</v>
      </c>
      <c r="CD320" s="6" t="s">
        <v>145</v>
      </c>
      <c r="CE320" s="6" t="s">
        <v>145</v>
      </c>
      <c r="CF320" s="6" t="s">
        <v>145</v>
      </c>
      <c r="CG320" s="6" t="s">
        <v>145</v>
      </c>
      <c r="CH320" s="6" t="s">
        <v>145</v>
      </c>
      <c r="CI320" s="6" t="s">
        <v>145</v>
      </c>
      <c r="CJ320" s="6" t="s">
        <v>145</v>
      </c>
      <c r="CK320" s="6" t="s">
        <v>145</v>
      </c>
      <c r="CL320" s="6" t="s">
        <v>145</v>
      </c>
      <c r="CM320" s="6">
        <v>5533078</v>
      </c>
      <c r="CN320" s="6" t="s">
        <v>145</v>
      </c>
      <c r="CO320" s="6" t="s">
        <v>145</v>
      </c>
      <c r="CP320" s="6" t="s">
        <v>145</v>
      </c>
      <c r="CQ320" s="6" t="s">
        <v>145</v>
      </c>
      <c r="CR320" s="6">
        <v>20651212</v>
      </c>
      <c r="CS320" s="6">
        <v>5161920</v>
      </c>
      <c r="CT320" s="6">
        <v>13641507</v>
      </c>
      <c r="CU320" s="6">
        <v>1301</v>
      </c>
      <c r="CV320" s="6">
        <v>5393110</v>
      </c>
      <c r="CW320" s="6">
        <v>3520650</v>
      </c>
      <c r="CX320" s="6">
        <v>301514</v>
      </c>
      <c r="CY320" s="6">
        <v>48587</v>
      </c>
      <c r="CZ320" s="6">
        <v>999497</v>
      </c>
      <c r="DA320" s="6">
        <v>4635108</v>
      </c>
      <c r="DB320" s="6">
        <v>522133</v>
      </c>
      <c r="DC320" s="6">
        <v>15182740</v>
      </c>
      <c r="DD320" s="6">
        <v>5888755</v>
      </c>
      <c r="DE320" s="6">
        <v>132060</v>
      </c>
      <c r="DF320" s="7">
        <v>76080094</v>
      </c>
    </row>
    <row r="321" spans="15:110" x14ac:dyDescent="0.15">
      <c r="O321" s="49" t="s">
        <v>692</v>
      </c>
      <c r="P321" s="12" t="s">
        <v>693</v>
      </c>
      <c r="Q321" s="6">
        <v>802928</v>
      </c>
      <c r="R321" s="6">
        <v>24967785</v>
      </c>
      <c r="S321" s="6">
        <v>22373180</v>
      </c>
      <c r="T321" s="6">
        <v>988251</v>
      </c>
      <c r="U321" s="6">
        <v>1320662</v>
      </c>
      <c r="V321" s="6">
        <v>73298</v>
      </c>
      <c r="W321" s="6">
        <v>116395</v>
      </c>
      <c r="X321" s="6">
        <v>95999</v>
      </c>
      <c r="Y321" s="6">
        <v>100816699</v>
      </c>
      <c r="Z321" s="6">
        <v>19888619</v>
      </c>
      <c r="AA321" s="6">
        <v>12782517</v>
      </c>
      <c r="AB321" s="6">
        <v>40367009</v>
      </c>
      <c r="AC321" s="6">
        <v>27778554</v>
      </c>
      <c r="AD321" s="6" t="s">
        <v>145</v>
      </c>
      <c r="AE321" s="6">
        <v>11310043</v>
      </c>
      <c r="AF321" s="6">
        <v>4005098</v>
      </c>
      <c r="AG321" s="6">
        <v>81545</v>
      </c>
      <c r="AH321" s="6">
        <v>1244139</v>
      </c>
      <c r="AI321" s="6">
        <v>5979261</v>
      </c>
      <c r="AJ321" s="6" t="s">
        <v>145</v>
      </c>
      <c r="AK321" s="6">
        <v>484001</v>
      </c>
      <c r="AL321" s="6">
        <v>94100</v>
      </c>
      <c r="AM321" s="6">
        <v>94100</v>
      </c>
      <c r="AN321" s="6" t="s">
        <v>145</v>
      </c>
      <c r="AO321" s="6" t="s">
        <v>145</v>
      </c>
      <c r="AP321" s="6" t="s">
        <v>145</v>
      </c>
      <c r="AQ321" s="6" t="s">
        <v>145</v>
      </c>
      <c r="AR321" s="6">
        <v>3957729</v>
      </c>
      <c r="AS321" s="6">
        <v>20266131</v>
      </c>
      <c r="AT321" s="6">
        <v>2780413</v>
      </c>
      <c r="AU321" s="6">
        <v>4238179</v>
      </c>
      <c r="AV321" s="6">
        <v>287037</v>
      </c>
      <c r="AW321" s="6" t="s">
        <v>145</v>
      </c>
      <c r="AX321" s="6">
        <v>5032834</v>
      </c>
      <c r="AY321" s="6">
        <v>2684892</v>
      </c>
      <c r="AZ321" s="6" t="s">
        <v>145</v>
      </c>
      <c r="BA321" s="6">
        <v>5001674</v>
      </c>
      <c r="BB321" s="6">
        <v>12719400</v>
      </c>
      <c r="BC321" s="6">
        <v>241102</v>
      </c>
      <c r="BD321" s="6" t="s">
        <v>145</v>
      </c>
      <c r="BE321" s="6">
        <v>1079020</v>
      </c>
      <c r="BF321" s="6">
        <v>26932773</v>
      </c>
      <c r="BG321" s="6">
        <v>10301929</v>
      </c>
      <c r="BH321" s="6">
        <v>4993130</v>
      </c>
      <c r="BI321" s="6">
        <v>3745265</v>
      </c>
      <c r="BJ321" s="6" t="s">
        <v>145</v>
      </c>
      <c r="BK321" s="6">
        <v>83082</v>
      </c>
      <c r="BL321" s="6">
        <v>127226</v>
      </c>
      <c r="BM321" s="6">
        <v>3184813</v>
      </c>
      <c r="BN321" s="6">
        <v>2020932</v>
      </c>
      <c r="BO321" s="6">
        <v>2476396</v>
      </c>
      <c r="BP321" s="6" t="s">
        <v>145</v>
      </c>
      <c r="BQ321" s="6" t="s">
        <v>145</v>
      </c>
      <c r="BR321" s="6" t="s">
        <v>145</v>
      </c>
      <c r="BS321" s="6" t="s">
        <v>145</v>
      </c>
      <c r="BT321" s="6" t="s">
        <v>145</v>
      </c>
      <c r="BU321" s="6" t="s">
        <v>145</v>
      </c>
      <c r="BV321" s="6" t="s">
        <v>145</v>
      </c>
      <c r="BW321" s="6" t="s">
        <v>145</v>
      </c>
      <c r="BX321" s="6" t="s">
        <v>145</v>
      </c>
      <c r="BY321" s="6" t="s">
        <v>145</v>
      </c>
      <c r="BZ321" s="6" t="s">
        <v>145</v>
      </c>
      <c r="CA321" s="6" t="s">
        <v>145</v>
      </c>
      <c r="CB321" s="6" t="s">
        <v>145</v>
      </c>
      <c r="CC321" s="6" t="s">
        <v>145</v>
      </c>
      <c r="CD321" s="6" t="s">
        <v>145</v>
      </c>
      <c r="CE321" s="6" t="s">
        <v>145</v>
      </c>
      <c r="CF321" s="6" t="s">
        <v>145</v>
      </c>
      <c r="CG321" s="6" t="s">
        <v>145</v>
      </c>
      <c r="CH321" s="6" t="s">
        <v>145</v>
      </c>
      <c r="CI321" s="6" t="s">
        <v>145</v>
      </c>
      <c r="CJ321" s="6" t="s">
        <v>145</v>
      </c>
      <c r="CK321" s="6" t="s">
        <v>145</v>
      </c>
      <c r="CL321" s="6" t="s">
        <v>145</v>
      </c>
      <c r="CM321" s="6">
        <v>1385470</v>
      </c>
      <c r="CN321" s="6">
        <v>568350</v>
      </c>
      <c r="CO321" s="6" t="s">
        <v>145</v>
      </c>
      <c r="CP321" s="6" t="s">
        <v>145</v>
      </c>
      <c r="CQ321" s="6" t="s">
        <v>145</v>
      </c>
      <c r="CR321" s="6">
        <v>13787524</v>
      </c>
      <c r="CS321" s="6">
        <v>3745062</v>
      </c>
      <c r="CT321" s="6">
        <v>8527251</v>
      </c>
      <c r="CU321" s="6" t="s">
        <v>145</v>
      </c>
      <c r="CV321" s="6">
        <v>4433173</v>
      </c>
      <c r="CW321" s="6">
        <v>2930269</v>
      </c>
      <c r="CX321" s="6">
        <v>461342</v>
      </c>
      <c r="CY321" s="6">
        <v>10946</v>
      </c>
      <c r="CZ321" s="6">
        <v>2970855</v>
      </c>
      <c r="DA321" s="6">
        <v>4814149</v>
      </c>
      <c r="DB321" s="6">
        <v>289451</v>
      </c>
      <c r="DC321" s="6">
        <v>9790875</v>
      </c>
      <c r="DD321" s="6">
        <v>6302613</v>
      </c>
      <c r="DE321" s="6">
        <v>105047</v>
      </c>
      <c r="DF321" s="7">
        <v>58168557</v>
      </c>
    </row>
    <row r="322" spans="15:110" x14ac:dyDescent="0.15">
      <c r="O322" s="49" t="s">
        <v>694</v>
      </c>
      <c r="P322" s="12" t="s">
        <v>695</v>
      </c>
      <c r="Q322" s="6">
        <v>900539</v>
      </c>
      <c r="R322" s="6">
        <v>36208082</v>
      </c>
      <c r="S322" s="6">
        <v>32214350</v>
      </c>
      <c r="T322" s="6">
        <v>1693398</v>
      </c>
      <c r="U322" s="6">
        <v>2014821</v>
      </c>
      <c r="V322" s="6">
        <v>121487</v>
      </c>
      <c r="W322" s="6">
        <v>73858</v>
      </c>
      <c r="X322" s="6">
        <v>90168</v>
      </c>
      <c r="Y322" s="6">
        <v>135601151</v>
      </c>
      <c r="Z322" s="6">
        <v>26208995</v>
      </c>
      <c r="AA322" s="6">
        <v>15799502</v>
      </c>
      <c r="AB322" s="6">
        <v>53234575</v>
      </c>
      <c r="AC322" s="6">
        <v>40355088</v>
      </c>
      <c r="AD322" s="6">
        <v>2991</v>
      </c>
      <c r="AE322" s="6">
        <v>16780803</v>
      </c>
      <c r="AF322" s="6">
        <v>5903397</v>
      </c>
      <c r="AG322" s="6">
        <v>226661</v>
      </c>
      <c r="AH322" s="6">
        <v>2133756</v>
      </c>
      <c r="AI322" s="6">
        <v>8516989</v>
      </c>
      <c r="AJ322" s="6" t="s">
        <v>145</v>
      </c>
      <c r="AK322" s="6">
        <v>225450</v>
      </c>
      <c r="AL322" s="6">
        <v>170919</v>
      </c>
      <c r="AM322" s="6">
        <v>164853</v>
      </c>
      <c r="AN322" s="6" t="s">
        <v>145</v>
      </c>
      <c r="AO322" s="6">
        <v>6066</v>
      </c>
      <c r="AP322" s="6" t="s">
        <v>145</v>
      </c>
      <c r="AQ322" s="6" t="s">
        <v>145</v>
      </c>
      <c r="AR322" s="6">
        <v>1361621</v>
      </c>
      <c r="AS322" s="6">
        <v>22574187</v>
      </c>
      <c r="AT322" s="6">
        <v>1747089</v>
      </c>
      <c r="AU322" s="6">
        <v>5340867</v>
      </c>
      <c r="AV322" s="6">
        <v>288946</v>
      </c>
      <c r="AW322" s="6" t="s">
        <v>145</v>
      </c>
      <c r="AX322" s="6">
        <v>1829002</v>
      </c>
      <c r="AY322" s="6">
        <v>4247410</v>
      </c>
      <c r="AZ322" s="6" t="s">
        <v>145</v>
      </c>
      <c r="BA322" s="6">
        <v>8939403</v>
      </c>
      <c r="BB322" s="6">
        <v>15015815</v>
      </c>
      <c r="BC322" s="6">
        <v>181470</v>
      </c>
      <c r="BD322" s="6" t="s">
        <v>145</v>
      </c>
      <c r="BE322" s="6">
        <v>951501</v>
      </c>
      <c r="BF322" s="6">
        <v>35818067</v>
      </c>
      <c r="BG322" s="6">
        <v>6816447</v>
      </c>
      <c r="BH322" s="6">
        <v>12027023</v>
      </c>
      <c r="BI322" s="6">
        <v>5800642</v>
      </c>
      <c r="BJ322" s="6" t="s">
        <v>145</v>
      </c>
      <c r="BK322" s="6" t="s">
        <v>145</v>
      </c>
      <c r="BL322" s="6">
        <v>150130</v>
      </c>
      <c r="BM322" s="6">
        <v>3886644</v>
      </c>
      <c r="BN322" s="6">
        <v>2942778</v>
      </c>
      <c r="BO322" s="6">
        <v>4194403</v>
      </c>
      <c r="BP322" s="6" t="s">
        <v>145</v>
      </c>
      <c r="BQ322" s="6" t="s">
        <v>145</v>
      </c>
      <c r="BR322" s="6" t="s">
        <v>145</v>
      </c>
      <c r="BS322" s="6" t="s">
        <v>145</v>
      </c>
      <c r="BT322" s="6" t="s">
        <v>145</v>
      </c>
      <c r="BU322" s="6" t="s">
        <v>145</v>
      </c>
      <c r="BV322" s="6" t="s">
        <v>145</v>
      </c>
      <c r="BW322" s="6" t="s">
        <v>145</v>
      </c>
      <c r="BX322" s="6" t="s">
        <v>145</v>
      </c>
      <c r="BY322" s="6" t="s">
        <v>145</v>
      </c>
      <c r="BZ322" s="6" t="s">
        <v>145</v>
      </c>
      <c r="CA322" s="6" t="s">
        <v>145</v>
      </c>
      <c r="CB322" s="6" t="s">
        <v>145</v>
      </c>
      <c r="CC322" s="6" t="s">
        <v>145</v>
      </c>
      <c r="CD322" s="6" t="s">
        <v>145</v>
      </c>
      <c r="CE322" s="6" t="s">
        <v>145</v>
      </c>
      <c r="CF322" s="6" t="s">
        <v>145</v>
      </c>
      <c r="CG322" s="6" t="s">
        <v>145</v>
      </c>
      <c r="CH322" s="6" t="s">
        <v>145</v>
      </c>
      <c r="CI322" s="6" t="s">
        <v>145</v>
      </c>
      <c r="CJ322" s="6" t="s">
        <v>145</v>
      </c>
      <c r="CK322" s="6" t="s">
        <v>145</v>
      </c>
      <c r="CL322" s="6" t="s">
        <v>145</v>
      </c>
      <c r="CM322" s="6">
        <v>2044147</v>
      </c>
      <c r="CN322" s="6" t="s">
        <v>145</v>
      </c>
      <c r="CO322" s="6" t="s">
        <v>145</v>
      </c>
      <c r="CP322" s="6" t="s">
        <v>145</v>
      </c>
      <c r="CQ322" s="6" t="s">
        <v>145</v>
      </c>
      <c r="CR322" s="6">
        <v>18637844</v>
      </c>
      <c r="CS322" s="6">
        <v>5597727</v>
      </c>
      <c r="CT322" s="6">
        <v>13756409</v>
      </c>
      <c r="CU322" s="6">
        <v>657</v>
      </c>
      <c r="CV322" s="6">
        <v>6243152</v>
      </c>
      <c r="CW322" s="6">
        <v>4688820</v>
      </c>
      <c r="CX322" s="6">
        <v>161979</v>
      </c>
      <c r="CY322" s="6">
        <v>91276</v>
      </c>
      <c r="CZ322" s="6">
        <v>1020923</v>
      </c>
      <c r="DA322" s="6">
        <v>4081454</v>
      </c>
      <c r="DB322" s="6">
        <v>277577</v>
      </c>
      <c r="DC322" s="6">
        <v>13703594</v>
      </c>
      <c r="DD322" s="6">
        <v>9211847</v>
      </c>
      <c r="DE322" s="6">
        <v>146927</v>
      </c>
      <c r="DF322" s="7">
        <v>77620186</v>
      </c>
    </row>
    <row r="323" spans="15:110" x14ac:dyDescent="0.15">
      <c r="O323" s="49" t="s">
        <v>696</v>
      </c>
      <c r="P323" s="12" t="s">
        <v>697</v>
      </c>
      <c r="Q323" s="6">
        <v>694013</v>
      </c>
      <c r="R323" s="6">
        <v>16606882</v>
      </c>
      <c r="S323" s="6">
        <v>13682408</v>
      </c>
      <c r="T323" s="6">
        <v>1860195</v>
      </c>
      <c r="U323" s="6">
        <v>724366</v>
      </c>
      <c r="V323" s="6">
        <v>100361</v>
      </c>
      <c r="W323" s="6">
        <v>125167</v>
      </c>
      <c r="X323" s="6">
        <v>114385</v>
      </c>
      <c r="Y323" s="6">
        <v>98291189</v>
      </c>
      <c r="Z323" s="6">
        <v>24124252</v>
      </c>
      <c r="AA323" s="6">
        <v>13907881</v>
      </c>
      <c r="AB323" s="6">
        <v>40733751</v>
      </c>
      <c r="AC323" s="6">
        <v>19518485</v>
      </c>
      <c r="AD323" s="6">
        <v>6820</v>
      </c>
      <c r="AE323" s="6">
        <v>18712181</v>
      </c>
      <c r="AF323" s="6">
        <v>5435822</v>
      </c>
      <c r="AG323" s="6">
        <v>104801</v>
      </c>
      <c r="AH323" s="6">
        <v>1119714</v>
      </c>
      <c r="AI323" s="6">
        <v>12051844</v>
      </c>
      <c r="AJ323" s="6" t="s">
        <v>145</v>
      </c>
      <c r="AK323" s="6">
        <v>463129</v>
      </c>
      <c r="AL323" s="6">
        <v>413510</v>
      </c>
      <c r="AM323" s="6">
        <v>278628</v>
      </c>
      <c r="AN323" s="6" t="s">
        <v>145</v>
      </c>
      <c r="AO323" s="6">
        <v>69628</v>
      </c>
      <c r="AP323" s="6">
        <v>65254</v>
      </c>
      <c r="AQ323" s="6" t="s">
        <v>145</v>
      </c>
      <c r="AR323" s="6">
        <v>1696263</v>
      </c>
      <c r="AS323" s="6">
        <v>18285701</v>
      </c>
      <c r="AT323" s="6">
        <v>767444</v>
      </c>
      <c r="AU323" s="6">
        <v>4918565</v>
      </c>
      <c r="AV323" s="6" t="s">
        <v>145</v>
      </c>
      <c r="AW323" s="6" t="s">
        <v>145</v>
      </c>
      <c r="AX323" s="6">
        <v>1255028</v>
      </c>
      <c r="AY323" s="6">
        <v>2038727</v>
      </c>
      <c r="AZ323" s="6">
        <v>4000000</v>
      </c>
      <c r="BA323" s="6">
        <v>4422694</v>
      </c>
      <c r="BB323" s="6">
        <v>11716449</v>
      </c>
      <c r="BC323" s="6">
        <v>883243</v>
      </c>
      <c r="BD323" s="6" t="s">
        <v>145</v>
      </c>
      <c r="BE323" s="6">
        <v>6640795</v>
      </c>
      <c r="BF323" s="6">
        <v>19662216</v>
      </c>
      <c r="BG323" s="6">
        <v>3793986</v>
      </c>
      <c r="BH323" s="6">
        <v>5110825</v>
      </c>
      <c r="BI323" s="6">
        <v>3525821</v>
      </c>
      <c r="BJ323" s="6" t="s">
        <v>145</v>
      </c>
      <c r="BK323" s="6" t="s">
        <v>145</v>
      </c>
      <c r="BL323" s="6" t="s">
        <v>145</v>
      </c>
      <c r="BM323" s="6">
        <v>2281101</v>
      </c>
      <c r="BN323" s="6">
        <v>1547706</v>
      </c>
      <c r="BO323" s="6">
        <v>3402777</v>
      </c>
      <c r="BP323" s="6" t="s">
        <v>145</v>
      </c>
      <c r="BQ323" s="6">
        <v>527900</v>
      </c>
      <c r="BR323" s="6" t="s">
        <v>145</v>
      </c>
      <c r="BS323" s="6" t="s">
        <v>145</v>
      </c>
      <c r="BT323" s="6" t="s">
        <v>145</v>
      </c>
      <c r="BU323" s="6" t="s">
        <v>145</v>
      </c>
      <c r="BV323" s="6" t="s">
        <v>145</v>
      </c>
      <c r="BW323" s="6" t="s">
        <v>145</v>
      </c>
      <c r="BX323" s="6" t="s">
        <v>145</v>
      </c>
      <c r="BY323" s="6">
        <v>234956</v>
      </c>
      <c r="BZ323" s="6" t="s">
        <v>145</v>
      </c>
      <c r="CA323" s="6" t="s">
        <v>145</v>
      </c>
      <c r="CB323" s="6" t="s">
        <v>145</v>
      </c>
      <c r="CC323" s="6" t="s">
        <v>145</v>
      </c>
      <c r="CD323" s="6" t="s">
        <v>145</v>
      </c>
      <c r="CE323" s="6" t="s">
        <v>145</v>
      </c>
      <c r="CF323" s="6">
        <v>216594</v>
      </c>
      <c r="CG323" s="6">
        <v>18362</v>
      </c>
      <c r="CH323" s="6">
        <v>292944</v>
      </c>
      <c r="CI323" s="6">
        <v>292944</v>
      </c>
      <c r="CJ323" s="6" t="s">
        <v>145</v>
      </c>
      <c r="CK323" s="6" t="s">
        <v>145</v>
      </c>
      <c r="CL323" s="6" t="s">
        <v>145</v>
      </c>
      <c r="CM323" s="6">
        <v>14337670</v>
      </c>
      <c r="CN323" s="6" t="s">
        <v>145</v>
      </c>
      <c r="CO323" s="6" t="s">
        <v>145</v>
      </c>
      <c r="CP323" s="6" t="s">
        <v>145</v>
      </c>
      <c r="CQ323" s="6" t="s">
        <v>145</v>
      </c>
      <c r="CR323" s="6">
        <v>15542276</v>
      </c>
      <c r="CS323" s="6">
        <v>3755202</v>
      </c>
      <c r="CT323" s="6">
        <v>10607376</v>
      </c>
      <c r="CU323" s="6">
        <v>4992</v>
      </c>
      <c r="CV323" s="6">
        <v>6125522</v>
      </c>
      <c r="CW323" s="6">
        <v>3507612</v>
      </c>
      <c r="CX323" s="6">
        <v>426906</v>
      </c>
      <c r="CY323" s="6">
        <v>177708</v>
      </c>
      <c r="CZ323" s="6">
        <v>1047040</v>
      </c>
      <c r="DA323" s="6">
        <v>1867872</v>
      </c>
      <c r="DB323" s="6">
        <v>6024765</v>
      </c>
      <c r="DC323" s="6">
        <v>8162334</v>
      </c>
      <c r="DD323" s="6">
        <v>5264489</v>
      </c>
      <c r="DE323" s="6">
        <v>56616</v>
      </c>
      <c r="DF323" s="7">
        <v>62570710</v>
      </c>
    </row>
    <row r="324" spans="15:110" x14ac:dyDescent="0.15">
      <c r="O324" s="49" t="s">
        <v>698</v>
      </c>
      <c r="P324" s="12" t="s">
        <v>699</v>
      </c>
      <c r="Q324" s="6">
        <v>449830</v>
      </c>
      <c r="R324" s="6">
        <v>8342781</v>
      </c>
      <c r="S324" s="6">
        <v>6830314</v>
      </c>
      <c r="T324" s="6">
        <v>792393</v>
      </c>
      <c r="U324" s="6">
        <v>531422</v>
      </c>
      <c r="V324" s="6">
        <v>128005</v>
      </c>
      <c r="W324" s="6">
        <v>27352</v>
      </c>
      <c r="X324" s="6">
        <v>33295</v>
      </c>
      <c r="Y324" s="6">
        <v>37457175</v>
      </c>
      <c r="Z324" s="6">
        <v>9129793</v>
      </c>
      <c r="AA324" s="6">
        <v>4659619</v>
      </c>
      <c r="AB324" s="6">
        <v>13616531</v>
      </c>
      <c r="AC324" s="6">
        <v>10051232</v>
      </c>
      <c r="AD324" s="6" t="s">
        <v>145</v>
      </c>
      <c r="AE324" s="6">
        <v>5354618</v>
      </c>
      <c r="AF324" s="6">
        <v>1575772</v>
      </c>
      <c r="AG324" s="6">
        <v>16252</v>
      </c>
      <c r="AH324" s="6" t="s">
        <v>145</v>
      </c>
      <c r="AI324" s="6">
        <v>3762594</v>
      </c>
      <c r="AJ324" s="6" t="s">
        <v>145</v>
      </c>
      <c r="AK324" s="6">
        <v>577118</v>
      </c>
      <c r="AL324" s="6">
        <v>110115</v>
      </c>
      <c r="AM324" s="6">
        <v>110115</v>
      </c>
      <c r="AN324" s="6" t="s">
        <v>145</v>
      </c>
      <c r="AO324" s="6" t="s">
        <v>145</v>
      </c>
      <c r="AP324" s="6" t="s">
        <v>145</v>
      </c>
      <c r="AQ324" s="6" t="s">
        <v>145</v>
      </c>
      <c r="AR324" s="6">
        <v>442688</v>
      </c>
      <c r="AS324" s="6">
        <v>5398596</v>
      </c>
      <c r="AT324" s="6">
        <v>112491</v>
      </c>
      <c r="AU324" s="6">
        <v>1918879</v>
      </c>
      <c r="AV324" s="6" t="s">
        <v>145</v>
      </c>
      <c r="AW324" s="6" t="s">
        <v>145</v>
      </c>
      <c r="AX324" s="6">
        <v>134263</v>
      </c>
      <c r="AY324" s="6">
        <v>488303</v>
      </c>
      <c r="AZ324" s="6">
        <v>1814898</v>
      </c>
      <c r="BA324" s="6">
        <v>795069</v>
      </c>
      <c r="BB324" s="6">
        <v>3232533</v>
      </c>
      <c r="BC324" s="6">
        <v>134693</v>
      </c>
      <c r="BD324" s="6" t="s">
        <v>145</v>
      </c>
      <c r="BE324" s="6">
        <v>2068425</v>
      </c>
      <c r="BF324" s="6">
        <v>9894043</v>
      </c>
      <c r="BG324" s="6">
        <v>1468591</v>
      </c>
      <c r="BH324" s="6">
        <v>3921577</v>
      </c>
      <c r="BI324" s="6">
        <v>1005723</v>
      </c>
      <c r="BJ324" s="6" t="s">
        <v>145</v>
      </c>
      <c r="BK324" s="6" t="s">
        <v>145</v>
      </c>
      <c r="BL324" s="6" t="s">
        <v>145</v>
      </c>
      <c r="BM324" s="6">
        <v>1587578</v>
      </c>
      <c r="BN324" s="6">
        <v>735616</v>
      </c>
      <c r="BO324" s="6">
        <v>1174958</v>
      </c>
      <c r="BP324" s="6" t="s">
        <v>145</v>
      </c>
      <c r="BQ324" s="6" t="s">
        <v>145</v>
      </c>
      <c r="BR324" s="6" t="s">
        <v>145</v>
      </c>
      <c r="BS324" s="6" t="s">
        <v>145</v>
      </c>
      <c r="BT324" s="6" t="s">
        <v>145</v>
      </c>
      <c r="BU324" s="6" t="s">
        <v>145</v>
      </c>
      <c r="BV324" s="6" t="s">
        <v>145</v>
      </c>
      <c r="BW324" s="6" t="s">
        <v>145</v>
      </c>
      <c r="BX324" s="6" t="s">
        <v>145</v>
      </c>
      <c r="BY324" s="6" t="s">
        <v>145</v>
      </c>
      <c r="BZ324" s="6" t="s">
        <v>145</v>
      </c>
      <c r="CA324" s="6" t="s">
        <v>145</v>
      </c>
      <c r="CB324" s="6" t="s">
        <v>145</v>
      </c>
      <c r="CC324" s="6" t="s">
        <v>145</v>
      </c>
      <c r="CD324" s="6" t="s">
        <v>145</v>
      </c>
      <c r="CE324" s="6" t="s">
        <v>145</v>
      </c>
      <c r="CF324" s="6" t="s">
        <v>145</v>
      </c>
      <c r="CG324" s="6" t="s">
        <v>145</v>
      </c>
      <c r="CH324" s="6" t="s">
        <v>145</v>
      </c>
      <c r="CI324" s="6" t="s">
        <v>145</v>
      </c>
      <c r="CJ324" s="6" t="s">
        <v>145</v>
      </c>
      <c r="CK324" s="6" t="s">
        <v>145</v>
      </c>
      <c r="CL324" s="6" t="s">
        <v>145</v>
      </c>
      <c r="CM324" s="6">
        <v>4058292</v>
      </c>
      <c r="CN324" s="6" t="s">
        <v>145</v>
      </c>
      <c r="CO324" s="6" t="s">
        <v>145</v>
      </c>
      <c r="CP324" s="6" t="s">
        <v>145</v>
      </c>
      <c r="CQ324" s="6" t="s">
        <v>145</v>
      </c>
      <c r="CR324" s="6">
        <v>4155304</v>
      </c>
      <c r="CS324" s="6">
        <v>778737</v>
      </c>
      <c r="CT324" s="6">
        <v>3081964</v>
      </c>
      <c r="CU324" s="6" t="s">
        <v>145</v>
      </c>
      <c r="CV324" s="6">
        <v>2912773</v>
      </c>
      <c r="CW324" s="6">
        <v>1220292</v>
      </c>
      <c r="CX324" s="6">
        <v>555792</v>
      </c>
      <c r="CY324" s="6">
        <v>39731</v>
      </c>
      <c r="CZ324" s="6">
        <v>331569</v>
      </c>
      <c r="DA324" s="6">
        <v>941469</v>
      </c>
      <c r="DB324" s="6">
        <v>1957122</v>
      </c>
      <c r="DC324" s="6">
        <v>3546597</v>
      </c>
      <c r="DD324" s="6">
        <v>2300770</v>
      </c>
      <c r="DE324" s="6">
        <v>31951</v>
      </c>
      <c r="DF324" s="7">
        <v>21854071</v>
      </c>
    </row>
    <row r="325" spans="15:110" x14ac:dyDescent="0.15">
      <c r="O325" s="49" t="s">
        <v>700</v>
      </c>
      <c r="P325" s="12" t="s">
        <v>701</v>
      </c>
      <c r="Q325" s="6">
        <v>462602</v>
      </c>
      <c r="R325" s="6">
        <v>8486944</v>
      </c>
      <c r="S325" s="6">
        <v>7235902</v>
      </c>
      <c r="T325" s="6">
        <v>640577</v>
      </c>
      <c r="U325" s="6">
        <v>469817</v>
      </c>
      <c r="V325" s="6">
        <v>37106</v>
      </c>
      <c r="W325" s="6">
        <v>28204</v>
      </c>
      <c r="X325" s="6">
        <v>75338</v>
      </c>
      <c r="Y325" s="6">
        <v>28582204</v>
      </c>
      <c r="Z325" s="6">
        <v>7866131</v>
      </c>
      <c r="AA325" s="6">
        <v>4585855</v>
      </c>
      <c r="AB325" s="6">
        <v>12254057</v>
      </c>
      <c r="AC325" s="6">
        <v>3876096</v>
      </c>
      <c r="AD325" s="6">
        <v>65</v>
      </c>
      <c r="AE325" s="6">
        <v>6212885</v>
      </c>
      <c r="AF325" s="6">
        <v>2411316</v>
      </c>
      <c r="AG325" s="6">
        <v>17132</v>
      </c>
      <c r="AH325" s="6" t="s">
        <v>145</v>
      </c>
      <c r="AI325" s="6">
        <v>3784437</v>
      </c>
      <c r="AJ325" s="6" t="s">
        <v>145</v>
      </c>
      <c r="AK325" s="6">
        <v>253431</v>
      </c>
      <c r="AL325" s="6">
        <v>69490</v>
      </c>
      <c r="AM325" s="6">
        <v>69490</v>
      </c>
      <c r="AN325" s="6" t="s">
        <v>145</v>
      </c>
      <c r="AO325" s="6" t="s">
        <v>145</v>
      </c>
      <c r="AP325" s="6" t="s">
        <v>145</v>
      </c>
      <c r="AQ325" s="6" t="s">
        <v>145</v>
      </c>
      <c r="AR325" s="6">
        <v>428376</v>
      </c>
      <c r="AS325" s="6">
        <v>7007485</v>
      </c>
      <c r="AT325" s="6">
        <v>146396</v>
      </c>
      <c r="AU325" s="6">
        <v>1319948</v>
      </c>
      <c r="AV325" s="6" t="s">
        <v>145</v>
      </c>
      <c r="AW325" s="6" t="s">
        <v>145</v>
      </c>
      <c r="AX325" s="6">
        <v>942934</v>
      </c>
      <c r="AY325" s="6">
        <v>2233079</v>
      </c>
      <c r="AZ325" s="6">
        <v>920848</v>
      </c>
      <c r="BA325" s="6">
        <v>1045921</v>
      </c>
      <c r="BB325" s="6">
        <v>5142782</v>
      </c>
      <c r="BC325" s="6">
        <v>398359</v>
      </c>
      <c r="BD325" s="6" t="s">
        <v>145</v>
      </c>
      <c r="BE325" s="6">
        <v>2077672</v>
      </c>
      <c r="BF325" s="6">
        <v>8230256</v>
      </c>
      <c r="BG325" s="6">
        <v>2741787</v>
      </c>
      <c r="BH325" s="6">
        <v>1165638</v>
      </c>
      <c r="BI325" s="6">
        <v>723179</v>
      </c>
      <c r="BJ325" s="6" t="s">
        <v>145</v>
      </c>
      <c r="BK325" s="6" t="s">
        <v>145</v>
      </c>
      <c r="BL325" s="6" t="s">
        <v>145</v>
      </c>
      <c r="BM325" s="6">
        <v>1499603</v>
      </c>
      <c r="BN325" s="6">
        <v>1095353</v>
      </c>
      <c r="BO325" s="6">
        <v>1004696</v>
      </c>
      <c r="BP325" s="6" t="s">
        <v>145</v>
      </c>
      <c r="BQ325" s="6" t="s">
        <v>145</v>
      </c>
      <c r="BR325" s="6" t="s">
        <v>145</v>
      </c>
      <c r="BS325" s="6" t="s">
        <v>145</v>
      </c>
      <c r="BT325" s="6" t="s">
        <v>145</v>
      </c>
      <c r="BU325" s="6" t="s">
        <v>145</v>
      </c>
      <c r="BV325" s="6" t="s">
        <v>145</v>
      </c>
      <c r="BW325" s="6" t="s">
        <v>145</v>
      </c>
      <c r="BX325" s="6" t="s">
        <v>145</v>
      </c>
      <c r="BY325" s="6" t="s">
        <v>145</v>
      </c>
      <c r="BZ325" s="6" t="s">
        <v>145</v>
      </c>
      <c r="CA325" s="6" t="s">
        <v>145</v>
      </c>
      <c r="CB325" s="6" t="s">
        <v>145</v>
      </c>
      <c r="CC325" s="6" t="s">
        <v>145</v>
      </c>
      <c r="CD325" s="6" t="s">
        <v>145</v>
      </c>
      <c r="CE325" s="6" t="s">
        <v>145</v>
      </c>
      <c r="CF325" s="6" t="s">
        <v>145</v>
      </c>
      <c r="CG325" s="6" t="s">
        <v>145</v>
      </c>
      <c r="CH325" s="6" t="s">
        <v>145</v>
      </c>
      <c r="CI325" s="6" t="s">
        <v>145</v>
      </c>
      <c r="CJ325" s="6" t="s">
        <v>145</v>
      </c>
      <c r="CK325" s="6" t="s">
        <v>145</v>
      </c>
      <c r="CL325" s="6" t="s">
        <v>145</v>
      </c>
      <c r="CM325" s="6">
        <v>1844264</v>
      </c>
      <c r="CN325" s="6" t="s">
        <v>145</v>
      </c>
      <c r="CO325" s="6" t="s">
        <v>145</v>
      </c>
      <c r="CP325" s="6" t="s">
        <v>145</v>
      </c>
      <c r="CQ325" s="6" t="s">
        <v>145</v>
      </c>
      <c r="CR325" s="6">
        <v>4458431</v>
      </c>
      <c r="CS325" s="6">
        <v>1430866</v>
      </c>
      <c r="CT325" s="6">
        <v>3654373</v>
      </c>
      <c r="CU325" s="6" t="s">
        <v>145</v>
      </c>
      <c r="CV325" s="6">
        <v>2572814</v>
      </c>
      <c r="CW325" s="6">
        <v>1929860</v>
      </c>
      <c r="CX325" s="6">
        <v>227581</v>
      </c>
      <c r="CY325" s="6">
        <v>33910</v>
      </c>
      <c r="CZ325" s="6">
        <v>328056</v>
      </c>
      <c r="DA325" s="6">
        <v>1276220</v>
      </c>
      <c r="DB325" s="6">
        <v>1825471</v>
      </c>
      <c r="DC325" s="6">
        <v>4335653</v>
      </c>
      <c r="DD325" s="6">
        <v>3407052</v>
      </c>
      <c r="DE325" s="6">
        <v>51067</v>
      </c>
      <c r="DF325" s="7">
        <v>25531354</v>
      </c>
    </row>
    <row r="326" spans="15:110" x14ac:dyDescent="0.15">
      <c r="O326" s="49" t="s">
        <v>702</v>
      </c>
      <c r="P326" s="12" t="s">
        <v>703</v>
      </c>
      <c r="Q326" s="6">
        <v>497187</v>
      </c>
      <c r="R326" s="6">
        <v>9120653</v>
      </c>
      <c r="S326" s="6">
        <v>7988800</v>
      </c>
      <c r="T326" s="6">
        <v>638588</v>
      </c>
      <c r="U326" s="6">
        <v>347135</v>
      </c>
      <c r="V326" s="6">
        <v>58474</v>
      </c>
      <c r="W326" s="6">
        <v>55171</v>
      </c>
      <c r="X326" s="6">
        <v>32485</v>
      </c>
      <c r="Y326" s="6">
        <v>34797814</v>
      </c>
      <c r="Z326" s="6">
        <v>8891214</v>
      </c>
      <c r="AA326" s="6">
        <v>4491446</v>
      </c>
      <c r="AB326" s="6">
        <v>14630979</v>
      </c>
      <c r="AC326" s="6">
        <v>6782721</v>
      </c>
      <c r="AD326" s="6">
        <v>1454</v>
      </c>
      <c r="AE326" s="6">
        <v>3744533</v>
      </c>
      <c r="AF326" s="6">
        <v>1694724</v>
      </c>
      <c r="AG326" s="6">
        <v>10755</v>
      </c>
      <c r="AH326" s="6" t="s">
        <v>145</v>
      </c>
      <c r="AI326" s="6">
        <v>2039054</v>
      </c>
      <c r="AJ326" s="6" t="s">
        <v>145</v>
      </c>
      <c r="AK326" s="6">
        <v>154774</v>
      </c>
      <c r="AL326" s="6">
        <v>157391</v>
      </c>
      <c r="AM326" s="6">
        <v>156419</v>
      </c>
      <c r="AN326" s="6">
        <v>972</v>
      </c>
      <c r="AO326" s="6" t="s">
        <v>145</v>
      </c>
      <c r="AP326" s="6" t="s">
        <v>145</v>
      </c>
      <c r="AQ326" s="6" t="s">
        <v>145</v>
      </c>
      <c r="AR326" s="6">
        <v>385665</v>
      </c>
      <c r="AS326" s="6">
        <v>4776068</v>
      </c>
      <c r="AT326" s="6">
        <v>544336</v>
      </c>
      <c r="AU326" s="6">
        <v>1202512</v>
      </c>
      <c r="AV326" s="6">
        <v>229749</v>
      </c>
      <c r="AW326" s="6" t="s">
        <v>145</v>
      </c>
      <c r="AX326" s="6">
        <v>49008</v>
      </c>
      <c r="AY326" s="6">
        <v>1065838</v>
      </c>
      <c r="AZ326" s="6">
        <v>1044000</v>
      </c>
      <c r="BA326" s="6">
        <v>550920</v>
      </c>
      <c r="BB326" s="6">
        <v>2709766</v>
      </c>
      <c r="BC326" s="6">
        <v>89705</v>
      </c>
      <c r="BD326" s="6" t="s">
        <v>145</v>
      </c>
      <c r="BE326" s="6">
        <v>2148807</v>
      </c>
      <c r="BF326" s="6">
        <v>7725996</v>
      </c>
      <c r="BG326" s="6">
        <v>2437434</v>
      </c>
      <c r="BH326" s="6">
        <v>1659711</v>
      </c>
      <c r="BI326" s="6">
        <v>1095384</v>
      </c>
      <c r="BJ326" s="6" t="s">
        <v>145</v>
      </c>
      <c r="BK326" s="6" t="s">
        <v>145</v>
      </c>
      <c r="BL326" s="6" t="s">
        <v>145</v>
      </c>
      <c r="BM326" s="6">
        <v>1106282</v>
      </c>
      <c r="BN326" s="6">
        <v>503314</v>
      </c>
      <c r="BO326" s="6">
        <v>923871</v>
      </c>
      <c r="BP326" s="6" t="s">
        <v>145</v>
      </c>
      <c r="BQ326" s="6" t="s">
        <v>145</v>
      </c>
      <c r="BR326" s="6" t="s">
        <v>145</v>
      </c>
      <c r="BS326" s="6" t="s">
        <v>145</v>
      </c>
      <c r="BT326" s="6" t="s">
        <v>145</v>
      </c>
      <c r="BU326" s="6" t="s">
        <v>145</v>
      </c>
      <c r="BV326" s="6" t="s">
        <v>145</v>
      </c>
      <c r="BW326" s="6" t="s">
        <v>145</v>
      </c>
      <c r="BX326" s="6" t="s">
        <v>145</v>
      </c>
      <c r="BY326" s="6" t="s">
        <v>145</v>
      </c>
      <c r="BZ326" s="6" t="s">
        <v>145</v>
      </c>
      <c r="CA326" s="6" t="s">
        <v>145</v>
      </c>
      <c r="CB326" s="6" t="s">
        <v>145</v>
      </c>
      <c r="CC326" s="6" t="s">
        <v>145</v>
      </c>
      <c r="CD326" s="6" t="s">
        <v>145</v>
      </c>
      <c r="CE326" s="6" t="s">
        <v>145</v>
      </c>
      <c r="CF326" s="6" t="s">
        <v>145</v>
      </c>
      <c r="CG326" s="6" t="s">
        <v>145</v>
      </c>
      <c r="CH326" s="6" t="s">
        <v>145</v>
      </c>
      <c r="CI326" s="6" t="s">
        <v>145</v>
      </c>
      <c r="CJ326" s="6" t="s">
        <v>145</v>
      </c>
      <c r="CK326" s="6" t="s">
        <v>145</v>
      </c>
      <c r="CL326" s="6" t="s">
        <v>145</v>
      </c>
      <c r="CM326" s="6">
        <v>4020063</v>
      </c>
      <c r="CN326" s="6">
        <v>85936</v>
      </c>
      <c r="CO326" s="6" t="s">
        <v>145</v>
      </c>
      <c r="CP326" s="6" t="s">
        <v>145</v>
      </c>
      <c r="CQ326" s="6" t="s">
        <v>145</v>
      </c>
      <c r="CR326" s="6">
        <v>5020915</v>
      </c>
      <c r="CS326" s="6">
        <v>1313907</v>
      </c>
      <c r="CT326" s="6">
        <v>3981520</v>
      </c>
      <c r="CU326" s="6" t="s">
        <v>145</v>
      </c>
      <c r="CV326" s="6">
        <v>1817791</v>
      </c>
      <c r="CW326" s="6">
        <v>1303132</v>
      </c>
      <c r="CX326" s="6">
        <v>123449</v>
      </c>
      <c r="CY326" s="6">
        <v>87527</v>
      </c>
      <c r="CZ326" s="6">
        <v>289297</v>
      </c>
      <c r="DA326" s="6">
        <v>780006</v>
      </c>
      <c r="DB326" s="6">
        <v>2066124</v>
      </c>
      <c r="DC326" s="6">
        <v>3488771</v>
      </c>
      <c r="DD326" s="6">
        <v>3794501</v>
      </c>
      <c r="DE326" s="6">
        <v>48495</v>
      </c>
      <c r="DF326" s="7">
        <v>24115435</v>
      </c>
    </row>
    <row r="327" spans="15:110" x14ac:dyDescent="0.15">
      <c r="O327" s="49" t="s">
        <v>704</v>
      </c>
      <c r="P327" s="12" t="s">
        <v>705</v>
      </c>
      <c r="Q327" s="6">
        <v>410371</v>
      </c>
      <c r="R327" s="6">
        <v>5712158</v>
      </c>
      <c r="S327" s="6">
        <v>4848392</v>
      </c>
      <c r="T327" s="6">
        <v>492347</v>
      </c>
      <c r="U327" s="6">
        <v>268313</v>
      </c>
      <c r="V327" s="6">
        <v>43382</v>
      </c>
      <c r="W327" s="6">
        <v>22416</v>
      </c>
      <c r="X327" s="6">
        <v>37308</v>
      </c>
      <c r="Y327" s="6">
        <v>24214433</v>
      </c>
      <c r="Z327" s="6">
        <v>6212710</v>
      </c>
      <c r="AA327" s="6">
        <v>3201263</v>
      </c>
      <c r="AB327" s="6">
        <v>9805229</v>
      </c>
      <c r="AC327" s="6">
        <v>4994917</v>
      </c>
      <c r="AD327" s="6">
        <v>314</v>
      </c>
      <c r="AE327" s="6">
        <v>5056752</v>
      </c>
      <c r="AF327" s="6">
        <v>1784046</v>
      </c>
      <c r="AG327" s="6">
        <v>924</v>
      </c>
      <c r="AH327" s="6" t="s">
        <v>145</v>
      </c>
      <c r="AI327" s="6">
        <v>3271782</v>
      </c>
      <c r="AJ327" s="6" t="s">
        <v>145</v>
      </c>
      <c r="AK327" s="6">
        <v>10360</v>
      </c>
      <c r="AL327" s="6">
        <v>370215</v>
      </c>
      <c r="AM327" s="6">
        <v>215544</v>
      </c>
      <c r="AN327" s="6">
        <v>8479</v>
      </c>
      <c r="AO327" s="6">
        <v>11375</v>
      </c>
      <c r="AP327" s="6">
        <v>124129</v>
      </c>
      <c r="AQ327" s="6">
        <v>10688</v>
      </c>
      <c r="AR327" s="6">
        <v>484057</v>
      </c>
      <c r="AS327" s="6">
        <v>3301760</v>
      </c>
      <c r="AT327" s="6">
        <v>140817</v>
      </c>
      <c r="AU327" s="6">
        <v>907396</v>
      </c>
      <c r="AV327" s="6">
        <v>132001</v>
      </c>
      <c r="AW327" s="6" t="s">
        <v>145</v>
      </c>
      <c r="AX327" s="6">
        <v>116032</v>
      </c>
      <c r="AY327" s="6">
        <v>356307</v>
      </c>
      <c r="AZ327" s="6">
        <v>1176672</v>
      </c>
      <c r="BA327" s="6">
        <v>236310</v>
      </c>
      <c r="BB327" s="6">
        <v>1885321</v>
      </c>
      <c r="BC327" s="6">
        <v>236225</v>
      </c>
      <c r="BD327" s="6" t="s">
        <v>145</v>
      </c>
      <c r="BE327" s="6">
        <v>1668533</v>
      </c>
      <c r="BF327" s="6">
        <v>5949870</v>
      </c>
      <c r="BG327" s="6">
        <v>986763</v>
      </c>
      <c r="BH327" s="6">
        <v>881287</v>
      </c>
      <c r="BI327" s="6">
        <v>634767</v>
      </c>
      <c r="BJ327" s="6" t="s">
        <v>145</v>
      </c>
      <c r="BK327" s="6" t="s">
        <v>145</v>
      </c>
      <c r="BL327" s="6" t="s">
        <v>145</v>
      </c>
      <c r="BM327" s="6">
        <v>2096900</v>
      </c>
      <c r="BN327" s="6">
        <v>486477</v>
      </c>
      <c r="BO327" s="6">
        <v>863676</v>
      </c>
      <c r="BP327" s="6" t="s">
        <v>145</v>
      </c>
      <c r="BQ327" s="6">
        <v>95870</v>
      </c>
      <c r="BR327" s="6">
        <v>2175</v>
      </c>
      <c r="BS327" s="6" t="s">
        <v>145</v>
      </c>
      <c r="BT327" s="6" t="s">
        <v>145</v>
      </c>
      <c r="BU327" s="6">
        <v>2175</v>
      </c>
      <c r="BV327" s="6" t="s">
        <v>145</v>
      </c>
      <c r="BW327" s="6" t="s">
        <v>145</v>
      </c>
      <c r="BX327" s="6" t="s">
        <v>145</v>
      </c>
      <c r="BY327" s="6">
        <v>72185</v>
      </c>
      <c r="BZ327" s="6">
        <v>20981</v>
      </c>
      <c r="CA327" s="6" t="s">
        <v>145</v>
      </c>
      <c r="CB327" s="6">
        <v>35474</v>
      </c>
      <c r="CC327" s="6" t="s">
        <v>145</v>
      </c>
      <c r="CD327" s="6" t="s">
        <v>145</v>
      </c>
      <c r="CE327" s="6" t="s">
        <v>145</v>
      </c>
      <c r="CF327" s="6">
        <v>15730</v>
      </c>
      <c r="CG327" s="6" t="s">
        <v>145</v>
      </c>
      <c r="CH327" s="6">
        <v>21510</v>
      </c>
      <c r="CI327" s="6">
        <v>6821</v>
      </c>
      <c r="CJ327" s="6" t="s">
        <v>145</v>
      </c>
      <c r="CK327" s="6" t="s">
        <v>145</v>
      </c>
      <c r="CL327" s="6">
        <v>14689</v>
      </c>
      <c r="CM327" s="6">
        <v>3219355</v>
      </c>
      <c r="CN327" s="6" t="s">
        <v>145</v>
      </c>
      <c r="CO327" s="6" t="s">
        <v>145</v>
      </c>
      <c r="CP327" s="6" t="s">
        <v>145</v>
      </c>
      <c r="CQ327" s="6" t="s">
        <v>145</v>
      </c>
      <c r="CR327" s="6">
        <v>3954226</v>
      </c>
      <c r="CS327" s="6">
        <v>616219</v>
      </c>
      <c r="CT327" s="6">
        <v>2713176</v>
      </c>
      <c r="CU327" s="6">
        <v>251</v>
      </c>
      <c r="CV327" s="6">
        <v>2543944</v>
      </c>
      <c r="CW327" s="6">
        <v>778016</v>
      </c>
      <c r="CX327" s="6">
        <v>10360</v>
      </c>
      <c r="CY327" s="6">
        <v>123576</v>
      </c>
      <c r="CZ327" s="6">
        <v>319665</v>
      </c>
      <c r="DA327" s="6">
        <v>461084</v>
      </c>
      <c r="DB327" s="6">
        <v>1557601</v>
      </c>
      <c r="DC327" s="6">
        <v>2562194</v>
      </c>
      <c r="DD327" s="6">
        <v>1775866</v>
      </c>
      <c r="DE327" s="6">
        <v>23947</v>
      </c>
      <c r="DF327" s="7">
        <v>17440125</v>
      </c>
    </row>
    <row r="328" spans="15:110" x14ac:dyDescent="0.15">
      <c r="O328" s="49" t="s">
        <v>706</v>
      </c>
      <c r="P328" s="12" t="s">
        <v>707</v>
      </c>
      <c r="Q328" s="6">
        <v>526352</v>
      </c>
      <c r="R328" s="6">
        <v>14637512</v>
      </c>
      <c r="S328" s="6">
        <v>13546380</v>
      </c>
      <c r="T328" s="6">
        <v>597940</v>
      </c>
      <c r="U328" s="6">
        <v>328786</v>
      </c>
      <c r="V328" s="6">
        <v>72981</v>
      </c>
      <c r="W328" s="6">
        <v>33178</v>
      </c>
      <c r="X328" s="6">
        <v>58247</v>
      </c>
      <c r="Y328" s="6">
        <v>49808073</v>
      </c>
      <c r="Z328" s="6">
        <v>12348552</v>
      </c>
      <c r="AA328" s="6">
        <v>6479966</v>
      </c>
      <c r="AB328" s="6">
        <v>20969726</v>
      </c>
      <c r="AC328" s="6">
        <v>10008829</v>
      </c>
      <c r="AD328" s="6">
        <v>1000</v>
      </c>
      <c r="AE328" s="6">
        <v>5897565</v>
      </c>
      <c r="AF328" s="6">
        <v>2428692</v>
      </c>
      <c r="AG328" s="6">
        <v>18779</v>
      </c>
      <c r="AH328" s="6" t="s">
        <v>145</v>
      </c>
      <c r="AI328" s="6">
        <v>3450094</v>
      </c>
      <c r="AJ328" s="6" t="s">
        <v>145</v>
      </c>
      <c r="AK328" s="6">
        <v>582427</v>
      </c>
      <c r="AL328" s="6">
        <v>114623</v>
      </c>
      <c r="AM328" s="6">
        <v>114623</v>
      </c>
      <c r="AN328" s="6" t="s">
        <v>145</v>
      </c>
      <c r="AO328" s="6" t="s">
        <v>145</v>
      </c>
      <c r="AP328" s="6" t="s">
        <v>145</v>
      </c>
      <c r="AQ328" s="6" t="s">
        <v>145</v>
      </c>
      <c r="AR328" s="6">
        <v>438314</v>
      </c>
      <c r="AS328" s="6">
        <v>7661261</v>
      </c>
      <c r="AT328" s="6">
        <v>619913</v>
      </c>
      <c r="AU328" s="6">
        <v>1699228</v>
      </c>
      <c r="AV328" s="6" t="s">
        <v>145</v>
      </c>
      <c r="AW328" s="6" t="s">
        <v>145</v>
      </c>
      <c r="AX328" s="6">
        <v>887025</v>
      </c>
      <c r="AY328" s="6">
        <v>1738509</v>
      </c>
      <c r="AZ328" s="6">
        <v>1300000</v>
      </c>
      <c r="BA328" s="6">
        <v>1096543</v>
      </c>
      <c r="BB328" s="6">
        <v>5022077</v>
      </c>
      <c r="BC328" s="6">
        <v>320043</v>
      </c>
      <c r="BD328" s="6" t="s">
        <v>145</v>
      </c>
      <c r="BE328" s="6">
        <v>2928822</v>
      </c>
      <c r="BF328" s="6">
        <v>12163615</v>
      </c>
      <c r="BG328" s="6">
        <v>1839967</v>
      </c>
      <c r="BH328" s="6">
        <v>2270194</v>
      </c>
      <c r="BI328" s="6">
        <v>919755</v>
      </c>
      <c r="BJ328" s="6" t="s">
        <v>145</v>
      </c>
      <c r="BK328" s="6" t="s">
        <v>145</v>
      </c>
      <c r="BL328" s="6">
        <v>138288</v>
      </c>
      <c r="BM328" s="6">
        <v>3217323</v>
      </c>
      <c r="BN328" s="6">
        <v>1451220</v>
      </c>
      <c r="BO328" s="6">
        <v>2326868</v>
      </c>
      <c r="BP328" s="6" t="s">
        <v>145</v>
      </c>
      <c r="BQ328" s="6" t="s">
        <v>145</v>
      </c>
      <c r="BR328" s="6" t="s">
        <v>145</v>
      </c>
      <c r="BS328" s="6" t="s">
        <v>145</v>
      </c>
      <c r="BT328" s="6" t="s">
        <v>145</v>
      </c>
      <c r="BU328" s="6" t="s">
        <v>145</v>
      </c>
      <c r="BV328" s="6" t="s">
        <v>145</v>
      </c>
      <c r="BW328" s="6" t="s">
        <v>145</v>
      </c>
      <c r="BX328" s="6" t="s">
        <v>145</v>
      </c>
      <c r="BY328" s="6" t="s">
        <v>145</v>
      </c>
      <c r="BZ328" s="6" t="s">
        <v>145</v>
      </c>
      <c r="CA328" s="6" t="s">
        <v>145</v>
      </c>
      <c r="CB328" s="6" t="s">
        <v>145</v>
      </c>
      <c r="CC328" s="6" t="s">
        <v>145</v>
      </c>
      <c r="CD328" s="6" t="s">
        <v>145</v>
      </c>
      <c r="CE328" s="6" t="s">
        <v>145</v>
      </c>
      <c r="CF328" s="6" t="s">
        <v>145</v>
      </c>
      <c r="CG328" s="6" t="s">
        <v>145</v>
      </c>
      <c r="CH328" s="6" t="s">
        <v>145</v>
      </c>
      <c r="CI328" s="6" t="s">
        <v>145</v>
      </c>
      <c r="CJ328" s="6" t="s">
        <v>145</v>
      </c>
      <c r="CK328" s="6" t="s">
        <v>145</v>
      </c>
      <c r="CL328" s="6" t="s">
        <v>145</v>
      </c>
      <c r="CM328" s="6">
        <v>4136045</v>
      </c>
      <c r="CN328" s="6" t="s">
        <v>145</v>
      </c>
      <c r="CO328" s="6" t="s">
        <v>145</v>
      </c>
      <c r="CP328" s="6" t="s">
        <v>145</v>
      </c>
      <c r="CQ328" s="6" t="s">
        <v>145</v>
      </c>
      <c r="CR328" s="6">
        <v>6424762</v>
      </c>
      <c r="CS328" s="6">
        <v>1712095</v>
      </c>
      <c r="CT328" s="6">
        <v>5711697</v>
      </c>
      <c r="CU328" s="6" t="s">
        <v>145</v>
      </c>
      <c r="CV328" s="6">
        <v>3119592</v>
      </c>
      <c r="CW328" s="6">
        <v>1833017</v>
      </c>
      <c r="CX328" s="6">
        <v>569681</v>
      </c>
      <c r="CY328" s="6">
        <v>49470</v>
      </c>
      <c r="CZ328" s="6">
        <v>277052</v>
      </c>
      <c r="DA328" s="6">
        <v>1341640</v>
      </c>
      <c r="DB328" s="6">
        <v>2790037</v>
      </c>
      <c r="DC328" s="6">
        <v>6277769</v>
      </c>
      <c r="DD328" s="6">
        <v>3833778</v>
      </c>
      <c r="DE328" s="6">
        <v>46360</v>
      </c>
      <c r="DF328" s="7">
        <v>33986950</v>
      </c>
    </row>
    <row r="329" spans="15:110" x14ac:dyDescent="0.15">
      <c r="O329" s="49" t="s">
        <v>708</v>
      </c>
      <c r="P329" s="12" t="s">
        <v>709</v>
      </c>
      <c r="Q329" s="6">
        <v>324040</v>
      </c>
      <c r="R329" s="6">
        <v>4782244</v>
      </c>
      <c r="S329" s="6">
        <v>3992237</v>
      </c>
      <c r="T329" s="6">
        <v>440168</v>
      </c>
      <c r="U329" s="6">
        <v>257869</v>
      </c>
      <c r="V329" s="6">
        <v>46266</v>
      </c>
      <c r="W329" s="6">
        <v>20794</v>
      </c>
      <c r="X329" s="6">
        <v>24910</v>
      </c>
      <c r="Y329" s="6">
        <v>20805549</v>
      </c>
      <c r="Z329" s="6">
        <v>4312299</v>
      </c>
      <c r="AA329" s="6">
        <v>2903016</v>
      </c>
      <c r="AB329" s="6">
        <v>9094264</v>
      </c>
      <c r="AC329" s="6">
        <v>4495771</v>
      </c>
      <c r="AD329" s="6">
        <v>199</v>
      </c>
      <c r="AE329" s="6">
        <v>3350877</v>
      </c>
      <c r="AF329" s="6">
        <v>1203750</v>
      </c>
      <c r="AG329" s="6">
        <v>11034</v>
      </c>
      <c r="AH329" s="6" t="s">
        <v>145</v>
      </c>
      <c r="AI329" s="6">
        <v>2136093</v>
      </c>
      <c r="AJ329" s="6" t="s">
        <v>145</v>
      </c>
      <c r="AK329" s="6">
        <v>358872</v>
      </c>
      <c r="AL329" s="6">
        <v>35949</v>
      </c>
      <c r="AM329" s="6">
        <v>35949</v>
      </c>
      <c r="AN329" s="6" t="s">
        <v>145</v>
      </c>
      <c r="AO329" s="6" t="s">
        <v>145</v>
      </c>
      <c r="AP329" s="6" t="s">
        <v>145</v>
      </c>
      <c r="AQ329" s="6" t="s">
        <v>145</v>
      </c>
      <c r="AR329" s="6">
        <v>215707</v>
      </c>
      <c r="AS329" s="6">
        <v>2427377</v>
      </c>
      <c r="AT329" s="6">
        <v>137673</v>
      </c>
      <c r="AU329" s="6">
        <v>920596</v>
      </c>
      <c r="AV329" s="6" t="s">
        <v>145</v>
      </c>
      <c r="AW329" s="6" t="s">
        <v>145</v>
      </c>
      <c r="AX329" s="6">
        <v>185633</v>
      </c>
      <c r="AY329" s="6">
        <v>144762</v>
      </c>
      <c r="AZ329" s="6">
        <v>461196</v>
      </c>
      <c r="BA329" s="6">
        <v>577517</v>
      </c>
      <c r="BB329" s="6">
        <v>1369108</v>
      </c>
      <c r="BC329" s="6" t="s">
        <v>145</v>
      </c>
      <c r="BD329" s="6" t="s">
        <v>145</v>
      </c>
      <c r="BE329" s="6">
        <v>1419479</v>
      </c>
      <c r="BF329" s="6">
        <v>6676802</v>
      </c>
      <c r="BG329" s="6">
        <v>929049</v>
      </c>
      <c r="BH329" s="6">
        <v>1411708</v>
      </c>
      <c r="BI329" s="6">
        <v>489934</v>
      </c>
      <c r="BJ329" s="6" t="s">
        <v>145</v>
      </c>
      <c r="BK329" s="6" t="s">
        <v>145</v>
      </c>
      <c r="BL329" s="6" t="s">
        <v>145</v>
      </c>
      <c r="BM329" s="6">
        <v>2811536</v>
      </c>
      <c r="BN329" s="6">
        <v>336482</v>
      </c>
      <c r="BO329" s="6">
        <v>698093</v>
      </c>
      <c r="BP329" s="6" t="s">
        <v>145</v>
      </c>
      <c r="BQ329" s="6">
        <v>80349</v>
      </c>
      <c r="BR329" s="6" t="s">
        <v>145</v>
      </c>
      <c r="BS329" s="6" t="s">
        <v>145</v>
      </c>
      <c r="BT329" s="6" t="s">
        <v>145</v>
      </c>
      <c r="BU329" s="6" t="s">
        <v>145</v>
      </c>
      <c r="BV329" s="6" t="s">
        <v>145</v>
      </c>
      <c r="BW329" s="6" t="s">
        <v>145</v>
      </c>
      <c r="BX329" s="6" t="s">
        <v>145</v>
      </c>
      <c r="BY329" s="6" t="s">
        <v>145</v>
      </c>
      <c r="BZ329" s="6" t="s">
        <v>145</v>
      </c>
      <c r="CA329" s="6" t="s">
        <v>145</v>
      </c>
      <c r="CB329" s="6" t="s">
        <v>145</v>
      </c>
      <c r="CC329" s="6" t="s">
        <v>145</v>
      </c>
      <c r="CD329" s="6" t="s">
        <v>145</v>
      </c>
      <c r="CE329" s="6" t="s">
        <v>145</v>
      </c>
      <c r="CF329" s="6" t="s">
        <v>145</v>
      </c>
      <c r="CG329" s="6" t="s">
        <v>145</v>
      </c>
      <c r="CH329" s="6">
        <v>80349</v>
      </c>
      <c r="CI329" s="6">
        <v>10670</v>
      </c>
      <c r="CJ329" s="6" t="s">
        <v>145</v>
      </c>
      <c r="CK329" s="6">
        <v>61203</v>
      </c>
      <c r="CL329" s="6">
        <v>8476</v>
      </c>
      <c r="CM329" s="6">
        <v>2378768</v>
      </c>
      <c r="CN329" s="6" t="s">
        <v>145</v>
      </c>
      <c r="CO329" s="6" t="s">
        <v>145</v>
      </c>
      <c r="CP329" s="6" t="s">
        <v>145</v>
      </c>
      <c r="CQ329" s="6" t="s">
        <v>145</v>
      </c>
      <c r="CR329" s="6">
        <v>3831061</v>
      </c>
      <c r="CS329" s="6">
        <v>866884</v>
      </c>
      <c r="CT329" s="6">
        <v>2198088</v>
      </c>
      <c r="CU329" s="6" t="s">
        <v>145</v>
      </c>
      <c r="CV329" s="6">
        <v>1683718</v>
      </c>
      <c r="CW329" s="6">
        <v>953270</v>
      </c>
      <c r="CX329" s="6">
        <v>330946</v>
      </c>
      <c r="CY329" s="6">
        <v>5949</v>
      </c>
      <c r="CZ329" s="6">
        <v>165042</v>
      </c>
      <c r="DA329" s="6">
        <v>287877</v>
      </c>
      <c r="DB329" s="6">
        <v>1355317</v>
      </c>
      <c r="DC329" s="6">
        <v>1919522</v>
      </c>
      <c r="DD329" s="6">
        <v>1018383</v>
      </c>
      <c r="DE329" s="6">
        <v>18456</v>
      </c>
      <c r="DF329" s="7">
        <v>14634513</v>
      </c>
    </row>
    <row r="330" spans="15:110" x14ac:dyDescent="0.15">
      <c r="O330" s="49" t="s">
        <v>710</v>
      </c>
      <c r="P330" s="12" t="s">
        <v>711</v>
      </c>
      <c r="Q330" s="6">
        <v>485578</v>
      </c>
      <c r="R330" s="6">
        <v>10544826</v>
      </c>
      <c r="S330" s="6">
        <v>8976197</v>
      </c>
      <c r="T330" s="6">
        <v>820041</v>
      </c>
      <c r="U330" s="6">
        <v>538248</v>
      </c>
      <c r="V330" s="6">
        <v>124627</v>
      </c>
      <c r="W330" s="6">
        <v>24987</v>
      </c>
      <c r="X330" s="6">
        <v>60726</v>
      </c>
      <c r="Y330" s="6">
        <v>45038721</v>
      </c>
      <c r="Z330" s="6">
        <v>11277299</v>
      </c>
      <c r="AA330" s="6">
        <v>5916248</v>
      </c>
      <c r="AB330" s="6">
        <v>21141197</v>
      </c>
      <c r="AC330" s="6">
        <v>6703977</v>
      </c>
      <c r="AD330" s="6" t="s">
        <v>145</v>
      </c>
      <c r="AE330" s="6">
        <v>6461421</v>
      </c>
      <c r="AF330" s="6">
        <v>2228573</v>
      </c>
      <c r="AG330" s="6">
        <v>70415</v>
      </c>
      <c r="AH330" s="6" t="s">
        <v>145</v>
      </c>
      <c r="AI330" s="6">
        <v>4162433</v>
      </c>
      <c r="AJ330" s="6" t="s">
        <v>145</v>
      </c>
      <c r="AK330" s="6">
        <v>299922</v>
      </c>
      <c r="AL330" s="6">
        <v>137025</v>
      </c>
      <c r="AM330" s="6">
        <v>137025</v>
      </c>
      <c r="AN330" s="6" t="s">
        <v>145</v>
      </c>
      <c r="AO330" s="6" t="s">
        <v>145</v>
      </c>
      <c r="AP330" s="6" t="s">
        <v>145</v>
      </c>
      <c r="AQ330" s="6" t="s">
        <v>145</v>
      </c>
      <c r="AR330" s="6">
        <v>335158</v>
      </c>
      <c r="AS330" s="6">
        <v>11111806</v>
      </c>
      <c r="AT330" s="6">
        <v>1105758</v>
      </c>
      <c r="AU330" s="6">
        <v>1827771</v>
      </c>
      <c r="AV330" s="6">
        <v>4536</v>
      </c>
      <c r="AW330" s="6" t="s">
        <v>145</v>
      </c>
      <c r="AX330" s="6">
        <v>489577</v>
      </c>
      <c r="AY330" s="6">
        <v>1157210</v>
      </c>
      <c r="AZ330" s="6">
        <v>799511</v>
      </c>
      <c r="BA330" s="6">
        <v>5502709</v>
      </c>
      <c r="BB330" s="6">
        <v>7949007</v>
      </c>
      <c r="BC330" s="6">
        <v>224734</v>
      </c>
      <c r="BD330" s="6" t="s">
        <v>145</v>
      </c>
      <c r="BE330" s="6">
        <v>2734936</v>
      </c>
      <c r="BF330" s="6">
        <v>9935382</v>
      </c>
      <c r="BG330" s="6">
        <v>2233645</v>
      </c>
      <c r="BH330" s="6">
        <v>2552108</v>
      </c>
      <c r="BI330" s="6">
        <v>1631649</v>
      </c>
      <c r="BJ330" s="6" t="s">
        <v>145</v>
      </c>
      <c r="BK330" s="6" t="s">
        <v>145</v>
      </c>
      <c r="BL330" s="6" t="s">
        <v>145</v>
      </c>
      <c r="BM330" s="6">
        <v>1838887</v>
      </c>
      <c r="BN330" s="6">
        <v>607924</v>
      </c>
      <c r="BO330" s="6">
        <v>1071169</v>
      </c>
      <c r="BP330" s="6" t="s">
        <v>145</v>
      </c>
      <c r="BQ330" s="6" t="s">
        <v>145</v>
      </c>
      <c r="BR330" s="6" t="s">
        <v>145</v>
      </c>
      <c r="BS330" s="6" t="s">
        <v>145</v>
      </c>
      <c r="BT330" s="6" t="s">
        <v>145</v>
      </c>
      <c r="BU330" s="6" t="s">
        <v>145</v>
      </c>
      <c r="BV330" s="6" t="s">
        <v>145</v>
      </c>
      <c r="BW330" s="6" t="s">
        <v>145</v>
      </c>
      <c r="BX330" s="6" t="s">
        <v>145</v>
      </c>
      <c r="BY330" s="6" t="s">
        <v>145</v>
      </c>
      <c r="BZ330" s="6" t="s">
        <v>145</v>
      </c>
      <c r="CA330" s="6" t="s">
        <v>145</v>
      </c>
      <c r="CB330" s="6" t="s">
        <v>145</v>
      </c>
      <c r="CC330" s="6" t="s">
        <v>145</v>
      </c>
      <c r="CD330" s="6" t="s">
        <v>145</v>
      </c>
      <c r="CE330" s="6" t="s">
        <v>145</v>
      </c>
      <c r="CF330" s="6" t="s">
        <v>145</v>
      </c>
      <c r="CG330" s="6" t="s">
        <v>145</v>
      </c>
      <c r="CH330" s="6" t="s">
        <v>145</v>
      </c>
      <c r="CI330" s="6" t="s">
        <v>145</v>
      </c>
      <c r="CJ330" s="6" t="s">
        <v>145</v>
      </c>
      <c r="CK330" s="6" t="s">
        <v>145</v>
      </c>
      <c r="CL330" s="6" t="s">
        <v>145</v>
      </c>
      <c r="CM330" s="6">
        <v>3565601</v>
      </c>
      <c r="CN330" s="6" t="s">
        <v>145</v>
      </c>
      <c r="CO330" s="6" t="s">
        <v>145</v>
      </c>
      <c r="CP330" s="6" t="s">
        <v>145</v>
      </c>
      <c r="CQ330" s="6" t="s">
        <v>145</v>
      </c>
      <c r="CR330" s="6">
        <v>9117114</v>
      </c>
      <c r="CS330" s="6">
        <v>3534401</v>
      </c>
      <c r="CT330" s="6">
        <v>5892298</v>
      </c>
      <c r="CU330" s="6" t="s">
        <v>145</v>
      </c>
      <c r="CV330" s="6">
        <v>2601983</v>
      </c>
      <c r="CW330" s="6">
        <v>1750328</v>
      </c>
      <c r="CX330" s="6">
        <v>244051</v>
      </c>
      <c r="CY330" s="6">
        <v>74721</v>
      </c>
      <c r="CZ330" s="6">
        <v>182910</v>
      </c>
      <c r="DA330" s="6">
        <v>1621912</v>
      </c>
      <c r="DB330" s="6">
        <v>2497330</v>
      </c>
      <c r="DC330" s="6">
        <v>3919077</v>
      </c>
      <c r="DD330" s="6">
        <v>4276200</v>
      </c>
      <c r="DE330" s="6">
        <v>42558</v>
      </c>
      <c r="DF330" s="7">
        <v>35754883</v>
      </c>
    </row>
    <row r="331" spans="15:110" x14ac:dyDescent="0.15">
      <c r="O331" s="49" t="s">
        <v>712</v>
      </c>
      <c r="P331" s="12" t="s">
        <v>713</v>
      </c>
      <c r="Q331" s="6">
        <v>666530</v>
      </c>
      <c r="R331" s="6">
        <v>17699375</v>
      </c>
      <c r="S331" s="6">
        <v>15240722</v>
      </c>
      <c r="T331" s="6">
        <v>1605876</v>
      </c>
      <c r="U331" s="6">
        <v>600366</v>
      </c>
      <c r="V331" s="6">
        <v>97154</v>
      </c>
      <c r="W331" s="6">
        <v>56385</v>
      </c>
      <c r="X331" s="6">
        <v>98872</v>
      </c>
      <c r="Y331" s="6">
        <v>73697779</v>
      </c>
      <c r="Z331" s="6">
        <v>17799809</v>
      </c>
      <c r="AA331" s="6">
        <v>10995324</v>
      </c>
      <c r="AB331" s="6">
        <v>30520790</v>
      </c>
      <c r="AC331" s="6">
        <v>14372299</v>
      </c>
      <c r="AD331" s="6">
        <v>9557</v>
      </c>
      <c r="AE331" s="6">
        <v>14341677</v>
      </c>
      <c r="AF331" s="6">
        <v>3918200</v>
      </c>
      <c r="AG331" s="6">
        <v>96244</v>
      </c>
      <c r="AH331" s="6">
        <v>781912</v>
      </c>
      <c r="AI331" s="6">
        <v>9545321</v>
      </c>
      <c r="AJ331" s="6" t="s">
        <v>145</v>
      </c>
      <c r="AK331" s="6">
        <v>336789</v>
      </c>
      <c r="AL331" s="6">
        <v>224435</v>
      </c>
      <c r="AM331" s="6">
        <v>210354</v>
      </c>
      <c r="AN331" s="6">
        <v>7248</v>
      </c>
      <c r="AO331" s="6">
        <v>6833</v>
      </c>
      <c r="AP331" s="6" t="s">
        <v>145</v>
      </c>
      <c r="AQ331" s="6" t="s">
        <v>145</v>
      </c>
      <c r="AR331" s="6">
        <v>970841</v>
      </c>
      <c r="AS331" s="6">
        <v>13254427</v>
      </c>
      <c r="AT331" s="6">
        <v>239103</v>
      </c>
      <c r="AU331" s="6">
        <v>3923350</v>
      </c>
      <c r="AV331" s="6" t="s">
        <v>145</v>
      </c>
      <c r="AW331" s="6" t="s">
        <v>145</v>
      </c>
      <c r="AX331" s="6">
        <v>265150</v>
      </c>
      <c r="AY331" s="6">
        <v>3764010</v>
      </c>
      <c r="AZ331" s="6">
        <v>1916237</v>
      </c>
      <c r="BA331" s="6">
        <v>2630283</v>
      </c>
      <c r="BB331" s="6">
        <v>8575680</v>
      </c>
      <c r="BC331" s="6">
        <v>516294</v>
      </c>
      <c r="BD331" s="6" t="s">
        <v>145</v>
      </c>
      <c r="BE331" s="6">
        <v>4933613</v>
      </c>
      <c r="BF331" s="6">
        <v>18187496</v>
      </c>
      <c r="BG331" s="6">
        <v>3302824</v>
      </c>
      <c r="BH331" s="6">
        <v>5749835</v>
      </c>
      <c r="BI331" s="6">
        <v>2547520</v>
      </c>
      <c r="BJ331" s="6" t="s">
        <v>145</v>
      </c>
      <c r="BK331" s="6" t="s">
        <v>145</v>
      </c>
      <c r="BL331" s="6" t="s">
        <v>145</v>
      </c>
      <c r="BM331" s="6">
        <v>3030729</v>
      </c>
      <c r="BN331" s="6">
        <v>1913009</v>
      </c>
      <c r="BO331" s="6">
        <v>1643579</v>
      </c>
      <c r="BP331" s="6" t="s">
        <v>145</v>
      </c>
      <c r="BQ331" s="6" t="s">
        <v>145</v>
      </c>
      <c r="BR331" s="6" t="s">
        <v>145</v>
      </c>
      <c r="BS331" s="6" t="s">
        <v>145</v>
      </c>
      <c r="BT331" s="6" t="s">
        <v>145</v>
      </c>
      <c r="BU331" s="6" t="s">
        <v>145</v>
      </c>
      <c r="BV331" s="6" t="s">
        <v>145</v>
      </c>
      <c r="BW331" s="6" t="s">
        <v>145</v>
      </c>
      <c r="BX331" s="6" t="s">
        <v>145</v>
      </c>
      <c r="BY331" s="6" t="s">
        <v>145</v>
      </c>
      <c r="BZ331" s="6" t="s">
        <v>145</v>
      </c>
      <c r="CA331" s="6" t="s">
        <v>145</v>
      </c>
      <c r="CB331" s="6" t="s">
        <v>145</v>
      </c>
      <c r="CC331" s="6" t="s">
        <v>145</v>
      </c>
      <c r="CD331" s="6" t="s">
        <v>145</v>
      </c>
      <c r="CE331" s="6" t="s">
        <v>145</v>
      </c>
      <c r="CF331" s="6" t="s">
        <v>145</v>
      </c>
      <c r="CG331" s="6" t="s">
        <v>145</v>
      </c>
      <c r="CH331" s="6" t="s">
        <v>145</v>
      </c>
      <c r="CI331" s="6" t="s">
        <v>145</v>
      </c>
      <c r="CJ331" s="6" t="s">
        <v>145</v>
      </c>
      <c r="CK331" s="6" t="s">
        <v>145</v>
      </c>
      <c r="CL331" s="6" t="s">
        <v>145</v>
      </c>
      <c r="CM331" s="6">
        <v>6588369</v>
      </c>
      <c r="CN331" s="6" t="s">
        <v>145</v>
      </c>
      <c r="CO331" s="6" t="s">
        <v>145</v>
      </c>
      <c r="CP331" s="6" t="s">
        <v>145</v>
      </c>
      <c r="CQ331" s="6" t="s">
        <v>145</v>
      </c>
      <c r="CR331" s="6">
        <v>7652508</v>
      </c>
      <c r="CS331" s="6">
        <v>10430046</v>
      </c>
      <c r="CT331" s="6">
        <v>6927036</v>
      </c>
      <c r="CU331" s="6">
        <v>2169</v>
      </c>
      <c r="CV331" s="6">
        <v>4690540</v>
      </c>
      <c r="CW331" s="6">
        <v>2214144</v>
      </c>
      <c r="CX331" s="6">
        <v>323731</v>
      </c>
      <c r="CY331" s="6">
        <v>76608</v>
      </c>
      <c r="CZ331" s="6">
        <v>506654</v>
      </c>
      <c r="DA331" s="6">
        <v>2370138</v>
      </c>
      <c r="DB331" s="6">
        <v>4471795</v>
      </c>
      <c r="DC331" s="6">
        <v>5936297</v>
      </c>
      <c r="DD331" s="6">
        <v>3904042</v>
      </c>
      <c r="DE331" s="6">
        <v>60693</v>
      </c>
      <c r="DF331" s="7">
        <v>49566401</v>
      </c>
    </row>
    <row r="332" spans="15:110" x14ac:dyDescent="0.15">
      <c r="O332" s="49" t="s">
        <v>714</v>
      </c>
      <c r="P332" s="12" t="s">
        <v>715</v>
      </c>
      <c r="Q332" s="6">
        <v>364160</v>
      </c>
      <c r="R332" s="6">
        <v>5672748</v>
      </c>
      <c r="S332" s="6">
        <v>4835928</v>
      </c>
      <c r="T332" s="6">
        <v>468199</v>
      </c>
      <c r="U332" s="6">
        <v>262902</v>
      </c>
      <c r="V332" s="6">
        <v>41540</v>
      </c>
      <c r="W332" s="6">
        <v>35469</v>
      </c>
      <c r="X332" s="6">
        <v>28710</v>
      </c>
      <c r="Y332" s="6">
        <v>20363067</v>
      </c>
      <c r="Z332" s="6">
        <v>4104133</v>
      </c>
      <c r="AA332" s="6">
        <v>2727551</v>
      </c>
      <c r="AB332" s="6">
        <v>9936064</v>
      </c>
      <c r="AC332" s="6">
        <v>3595163</v>
      </c>
      <c r="AD332" s="6">
        <v>156</v>
      </c>
      <c r="AE332" s="6">
        <v>4166237</v>
      </c>
      <c r="AF332" s="6">
        <v>1004562</v>
      </c>
      <c r="AG332" s="6">
        <v>9991</v>
      </c>
      <c r="AH332" s="6" t="s">
        <v>145</v>
      </c>
      <c r="AI332" s="6">
        <v>3151684</v>
      </c>
      <c r="AJ332" s="6" t="s">
        <v>145</v>
      </c>
      <c r="AK332" s="6">
        <v>280787</v>
      </c>
      <c r="AL332" s="6">
        <v>39413</v>
      </c>
      <c r="AM332" s="6">
        <v>39413</v>
      </c>
      <c r="AN332" s="6" t="s">
        <v>145</v>
      </c>
      <c r="AO332" s="6" t="s">
        <v>145</v>
      </c>
      <c r="AP332" s="6" t="s">
        <v>145</v>
      </c>
      <c r="AQ332" s="6" t="s">
        <v>145</v>
      </c>
      <c r="AR332" s="6">
        <v>165664</v>
      </c>
      <c r="AS332" s="6">
        <v>7066338</v>
      </c>
      <c r="AT332" s="6">
        <v>231418</v>
      </c>
      <c r="AU332" s="6">
        <v>1603736</v>
      </c>
      <c r="AV332" s="6">
        <v>2498</v>
      </c>
      <c r="AW332" s="6" t="s">
        <v>145</v>
      </c>
      <c r="AX332" s="6">
        <v>256715</v>
      </c>
      <c r="AY332" s="6">
        <v>282994</v>
      </c>
      <c r="AZ332" s="6">
        <v>411326</v>
      </c>
      <c r="BA332" s="6">
        <v>4239122</v>
      </c>
      <c r="BB332" s="6">
        <v>5190157</v>
      </c>
      <c r="BC332" s="6">
        <v>38529</v>
      </c>
      <c r="BD332" s="6" t="s">
        <v>145</v>
      </c>
      <c r="BE332" s="6">
        <v>1486207</v>
      </c>
      <c r="BF332" s="6">
        <v>3453137</v>
      </c>
      <c r="BG332" s="6">
        <v>852101</v>
      </c>
      <c r="BH332" s="6">
        <v>616587</v>
      </c>
      <c r="BI332" s="6">
        <v>371179</v>
      </c>
      <c r="BJ332" s="6" t="s">
        <v>145</v>
      </c>
      <c r="BK332" s="6" t="s">
        <v>145</v>
      </c>
      <c r="BL332" s="6" t="s">
        <v>145</v>
      </c>
      <c r="BM332" s="6">
        <v>646704</v>
      </c>
      <c r="BN332" s="6">
        <v>321574</v>
      </c>
      <c r="BO332" s="6">
        <v>644992</v>
      </c>
      <c r="BP332" s="6" t="s">
        <v>145</v>
      </c>
      <c r="BQ332" s="6" t="s">
        <v>145</v>
      </c>
      <c r="BR332" s="6" t="s">
        <v>145</v>
      </c>
      <c r="BS332" s="6" t="s">
        <v>145</v>
      </c>
      <c r="BT332" s="6" t="s">
        <v>145</v>
      </c>
      <c r="BU332" s="6" t="s">
        <v>145</v>
      </c>
      <c r="BV332" s="6" t="s">
        <v>145</v>
      </c>
      <c r="BW332" s="6" t="s">
        <v>145</v>
      </c>
      <c r="BX332" s="6" t="s">
        <v>145</v>
      </c>
      <c r="BY332" s="6" t="s">
        <v>145</v>
      </c>
      <c r="BZ332" s="6" t="s">
        <v>145</v>
      </c>
      <c r="CA332" s="6" t="s">
        <v>145</v>
      </c>
      <c r="CB332" s="6" t="s">
        <v>145</v>
      </c>
      <c r="CC332" s="6" t="s">
        <v>145</v>
      </c>
      <c r="CD332" s="6" t="s">
        <v>145</v>
      </c>
      <c r="CE332" s="6" t="s">
        <v>145</v>
      </c>
      <c r="CF332" s="6" t="s">
        <v>145</v>
      </c>
      <c r="CG332" s="6" t="s">
        <v>145</v>
      </c>
      <c r="CH332" s="6" t="s">
        <v>145</v>
      </c>
      <c r="CI332" s="6" t="s">
        <v>145</v>
      </c>
      <c r="CJ332" s="6" t="s">
        <v>145</v>
      </c>
      <c r="CK332" s="6" t="s">
        <v>145</v>
      </c>
      <c r="CL332" s="6" t="s">
        <v>145</v>
      </c>
      <c r="CM332" s="6">
        <v>2503413</v>
      </c>
      <c r="CN332" s="6" t="s">
        <v>145</v>
      </c>
      <c r="CO332" s="6" t="s">
        <v>145</v>
      </c>
      <c r="CP332" s="6" t="s">
        <v>145</v>
      </c>
      <c r="CQ332" s="6" t="s">
        <v>145</v>
      </c>
      <c r="CR332" s="6">
        <v>3506625</v>
      </c>
      <c r="CS332" s="6">
        <v>909782</v>
      </c>
      <c r="CT332" s="6">
        <v>1836707</v>
      </c>
      <c r="CU332" s="6">
        <v>156</v>
      </c>
      <c r="CV332" s="6">
        <v>2625007</v>
      </c>
      <c r="CW332" s="6">
        <v>752678</v>
      </c>
      <c r="CX332" s="6">
        <v>280787</v>
      </c>
      <c r="CY332" s="6">
        <v>13344</v>
      </c>
      <c r="CZ332" s="6">
        <v>78968</v>
      </c>
      <c r="DA332" s="6">
        <v>413440</v>
      </c>
      <c r="DB332" s="6">
        <v>1451293</v>
      </c>
      <c r="DC332" s="6">
        <v>1703399</v>
      </c>
      <c r="DD332" s="6">
        <v>1543622</v>
      </c>
      <c r="DE332" s="6">
        <v>30719</v>
      </c>
      <c r="DF332" s="7">
        <v>15146527</v>
      </c>
    </row>
    <row r="333" spans="15:110" x14ac:dyDescent="0.15">
      <c r="O333" s="49" t="s">
        <v>716</v>
      </c>
      <c r="P333" s="12" t="s">
        <v>717</v>
      </c>
      <c r="Q333" s="6">
        <v>449535</v>
      </c>
      <c r="R333" s="6">
        <v>6009516</v>
      </c>
      <c r="S333" s="6">
        <v>4865484</v>
      </c>
      <c r="T333" s="6">
        <v>587637</v>
      </c>
      <c r="U333" s="6">
        <v>447173</v>
      </c>
      <c r="V333" s="6">
        <v>43938</v>
      </c>
      <c r="W333" s="6">
        <v>23821</v>
      </c>
      <c r="X333" s="6">
        <v>41463</v>
      </c>
      <c r="Y333" s="6">
        <v>33412281</v>
      </c>
      <c r="Z333" s="6">
        <v>8307260</v>
      </c>
      <c r="AA333" s="6">
        <v>4318127</v>
      </c>
      <c r="AB333" s="6">
        <v>14819224</v>
      </c>
      <c r="AC333" s="6">
        <v>5967456</v>
      </c>
      <c r="AD333" s="6">
        <v>214</v>
      </c>
      <c r="AE333" s="6">
        <v>6561086</v>
      </c>
      <c r="AF333" s="6">
        <v>1904044</v>
      </c>
      <c r="AG333" s="6">
        <v>12427</v>
      </c>
      <c r="AH333" s="6" t="s">
        <v>145</v>
      </c>
      <c r="AI333" s="6">
        <v>4644615</v>
      </c>
      <c r="AJ333" s="6" t="s">
        <v>145</v>
      </c>
      <c r="AK333" s="6">
        <v>210997</v>
      </c>
      <c r="AL333" s="6">
        <v>137929</v>
      </c>
      <c r="AM333" s="6">
        <v>137929</v>
      </c>
      <c r="AN333" s="6" t="s">
        <v>145</v>
      </c>
      <c r="AO333" s="6" t="s">
        <v>145</v>
      </c>
      <c r="AP333" s="6" t="s">
        <v>145</v>
      </c>
      <c r="AQ333" s="6" t="s">
        <v>145</v>
      </c>
      <c r="AR333" s="6">
        <v>159741</v>
      </c>
      <c r="AS333" s="6">
        <v>3998011</v>
      </c>
      <c r="AT333" s="6">
        <v>447491</v>
      </c>
      <c r="AU333" s="6">
        <v>933738</v>
      </c>
      <c r="AV333" s="6" t="s">
        <v>145</v>
      </c>
      <c r="AW333" s="6" t="s">
        <v>145</v>
      </c>
      <c r="AX333" s="6">
        <v>125175</v>
      </c>
      <c r="AY333" s="6">
        <v>268683</v>
      </c>
      <c r="AZ333" s="6">
        <v>882000</v>
      </c>
      <c r="BA333" s="6">
        <v>1340924</v>
      </c>
      <c r="BB333" s="6">
        <v>2616782</v>
      </c>
      <c r="BC333" s="6" t="s">
        <v>145</v>
      </c>
      <c r="BD333" s="6" t="s">
        <v>145</v>
      </c>
      <c r="BE333" s="6">
        <v>2203911</v>
      </c>
      <c r="BF333" s="6">
        <v>7559356</v>
      </c>
      <c r="BG333" s="6">
        <v>1580459</v>
      </c>
      <c r="BH333" s="6">
        <v>2123562</v>
      </c>
      <c r="BI333" s="6">
        <v>700546</v>
      </c>
      <c r="BJ333" s="6" t="s">
        <v>145</v>
      </c>
      <c r="BK333" s="6" t="s">
        <v>145</v>
      </c>
      <c r="BL333" s="6" t="s">
        <v>145</v>
      </c>
      <c r="BM333" s="6">
        <v>1488265</v>
      </c>
      <c r="BN333" s="6">
        <v>608264</v>
      </c>
      <c r="BO333" s="6">
        <v>1058260</v>
      </c>
      <c r="BP333" s="6" t="s">
        <v>145</v>
      </c>
      <c r="BQ333" s="6">
        <v>46177</v>
      </c>
      <c r="BR333" s="6" t="s">
        <v>145</v>
      </c>
      <c r="BS333" s="6" t="s">
        <v>145</v>
      </c>
      <c r="BT333" s="6" t="s">
        <v>145</v>
      </c>
      <c r="BU333" s="6" t="s">
        <v>145</v>
      </c>
      <c r="BV333" s="6" t="s">
        <v>145</v>
      </c>
      <c r="BW333" s="6" t="s">
        <v>145</v>
      </c>
      <c r="BX333" s="6" t="s">
        <v>145</v>
      </c>
      <c r="BY333" s="6">
        <v>6745</v>
      </c>
      <c r="BZ333" s="6" t="s">
        <v>145</v>
      </c>
      <c r="CA333" s="6" t="s">
        <v>145</v>
      </c>
      <c r="CB333" s="6">
        <v>6745</v>
      </c>
      <c r="CC333" s="6" t="s">
        <v>145</v>
      </c>
      <c r="CD333" s="6" t="s">
        <v>145</v>
      </c>
      <c r="CE333" s="6" t="s">
        <v>145</v>
      </c>
      <c r="CF333" s="6" t="s">
        <v>145</v>
      </c>
      <c r="CG333" s="6" t="s">
        <v>145</v>
      </c>
      <c r="CH333" s="6">
        <v>39432</v>
      </c>
      <c r="CI333" s="6">
        <v>25049</v>
      </c>
      <c r="CJ333" s="6" t="s">
        <v>145</v>
      </c>
      <c r="CK333" s="6">
        <v>49</v>
      </c>
      <c r="CL333" s="6">
        <v>14334</v>
      </c>
      <c r="CM333" s="6">
        <v>3565877</v>
      </c>
      <c r="CN333" s="6" t="s">
        <v>145</v>
      </c>
      <c r="CO333" s="6" t="s">
        <v>145</v>
      </c>
      <c r="CP333" s="6" t="s">
        <v>145</v>
      </c>
      <c r="CQ333" s="6" t="s">
        <v>145</v>
      </c>
      <c r="CR333" s="6">
        <v>4265574</v>
      </c>
      <c r="CS333" s="6">
        <v>538865</v>
      </c>
      <c r="CT333" s="6">
        <v>3870071</v>
      </c>
      <c r="CU333" s="6">
        <v>214</v>
      </c>
      <c r="CV333" s="6">
        <v>2965252</v>
      </c>
      <c r="CW333" s="6">
        <v>1004121</v>
      </c>
      <c r="CX333" s="6">
        <v>203917</v>
      </c>
      <c r="CY333" s="6">
        <v>27371</v>
      </c>
      <c r="CZ333" s="6">
        <v>88434</v>
      </c>
      <c r="DA333" s="6">
        <v>646615</v>
      </c>
      <c r="DB333" s="6">
        <v>2089232</v>
      </c>
      <c r="DC333" s="6">
        <v>3327601</v>
      </c>
      <c r="DD333" s="6">
        <v>1964556</v>
      </c>
      <c r="DE333" s="6">
        <v>27284</v>
      </c>
      <c r="DF333" s="7">
        <v>21019107</v>
      </c>
    </row>
    <row r="334" spans="15:110" x14ac:dyDescent="0.15">
      <c r="O334" s="49" t="s">
        <v>718</v>
      </c>
      <c r="P334" s="12" t="s">
        <v>719</v>
      </c>
      <c r="Q334" s="6">
        <v>389439</v>
      </c>
      <c r="R334" s="6">
        <v>7331522</v>
      </c>
      <c r="S334" s="6">
        <v>6101455</v>
      </c>
      <c r="T334" s="6">
        <v>772236</v>
      </c>
      <c r="U334" s="6">
        <v>363751</v>
      </c>
      <c r="V334" s="6">
        <v>41965</v>
      </c>
      <c r="W334" s="6">
        <v>19594</v>
      </c>
      <c r="X334" s="6">
        <v>32521</v>
      </c>
      <c r="Y334" s="6">
        <v>33163164</v>
      </c>
      <c r="Z334" s="6">
        <v>7966761</v>
      </c>
      <c r="AA334" s="6">
        <v>4724243</v>
      </c>
      <c r="AB334" s="6">
        <v>15635463</v>
      </c>
      <c r="AC334" s="6">
        <v>4836562</v>
      </c>
      <c r="AD334" s="6">
        <v>135</v>
      </c>
      <c r="AE334" s="6">
        <v>6810090</v>
      </c>
      <c r="AF334" s="6">
        <v>2444432</v>
      </c>
      <c r="AG334" s="6">
        <v>9683</v>
      </c>
      <c r="AH334" s="6" t="s">
        <v>145</v>
      </c>
      <c r="AI334" s="6">
        <v>4355975</v>
      </c>
      <c r="AJ334" s="6" t="s">
        <v>145</v>
      </c>
      <c r="AK334" s="6">
        <v>263693</v>
      </c>
      <c r="AL334" s="6">
        <v>109262</v>
      </c>
      <c r="AM334" s="6">
        <v>106025</v>
      </c>
      <c r="AN334" s="6">
        <v>119</v>
      </c>
      <c r="AO334" s="6">
        <v>3118</v>
      </c>
      <c r="AP334" s="6" t="s">
        <v>145</v>
      </c>
      <c r="AQ334" s="6" t="s">
        <v>145</v>
      </c>
      <c r="AR334" s="6">
        <v>653438</v>
      </c>
      <c r="AS334" s="6">
        <v>7914540</v>
      </c>
      <c r="AT334" s="6">
        <v>294010</v>
      </c>
      <c r="AU334" s="6">
        <v>731608</v>
      </c>
      <c r="AV334" s="6">
        <v>145188</v>
      </c>
      <c r="AW334" s="6" t="s">
        <v>145</v>
      </c>
      <c r="AX334" s="6">
        <v>236953</v>
      </c>
      <c r="AY334" s="6">
        <v>803482</v>
      </c>
      <c r="AZ334" s="6">
        <v>1644053</v>
      </c>
      <c r="BA334" s="6">
        <v>3761031</v>
      </c>
      <c r="BB334" s="6">
        <v>6445519</v>
      </c>
      <c r="BC334" s="6">
        <v>298215</v>
      </c>
      <c r="BD334" s="6" t="s">
        <v>145</v>
      </c>
      <c r="BE334" s="6">
        <v>2257189</v>
      </c>
      <c r="BF334" s="6">
        <v>6631025</v>
      </c>
      <c r="BG334" s="6">
        <v>1757011</v>
      </c>
      <c r="BH334" s="6">
        <v>1313999</v>
      </c>
      <c r="BI334" s="6">
        <v>701349</v>
      </c>
      <c r="BJ334" s="6" t="s">
        <v>145</v>
      </c>
      <c r="BK334" s="6" t="s">
        <v>145</v>
      </c>
      <c r="BL334" s="6">
        <v>200678</v>
      </c>
      <c r="BM334" s="6">
        <v>1181069</v>
      </c>
      <c r="BN334" s="6">
        <v>589464</v>
      </c>
      <c r="BO334" s="6">
        <v>887455</v>
      </c>
      <c r="BP334" s="6" t="s">
        <v>145</v>
      </c>
      <c r="BQ334" s="6">
        <v>68979</v>
      </c>
      <c r="BR334" s="6" t="s">
        <v>145</v>
      </c>
      <c r="BS334" s="6" t="s">
        <v>145</v>
      </c>
      <c r="BT334" s="6" t="s">
        <v>145</v>
      </c>
      <c r="BU334" s="6" t="s">
        <v>145</v>
      </c>
      <c r="BV334" s="6" t="s">
        <v>145</v>
      </c>
      <c r="BW334" s="6" t="s">
        <v>145</v>
      </c>
      <c r="BX334" s="6" t="s">
        <v>145</v>
      </c>
      <c r="BY334" s="6">
        <v>12935</v>
      </c>
      <c r="BZ334" s="6">
        <v>12935</v>
      </c>
      <c r="CA334" s="6" t="s">
        <v>145</v>
      </c>
      <c r="CB334" s="6" t="s">
        <v>145</v>
      </c>
      <c r="CC334" s="6" t="s">
        <v>145</v>
      </c>
      <c r="CD334" s="6" t="s">
        <v>145</v>
      </c>
      <c r="CE334" s="6" t="s">
        <v>145</v>
      </c>
      <c r="CF334" s="6" t="s">
        <v>145</v>
      </c>
      <c r="CG334" s="6" t="s">
        <v>145</v>
      </c>
      <c r="CH334" s="6">
        <v>56044</v>
      </c>
      <c r="CI334" s="6">
        <v>19427</v>
      </c>
      <c r="CJ334" s="6" t="s">
        <v>145</v>
      </c>
      <c r="CK334" s="6" t="s">
        <v>145</v>
      </c>
      <c r="CL334" s="6">
        <v>36617</v>
      </c>
      <c r="CM334" s="6">
        <v>3180432</v>
      </c>
      <c r="CN334" s="6" t="s">
        <v>145</v>
      </c>
      <c r="CO334" s="6" t="s">
        <v>145</v>
      </c>
      <c r="CP334" s="6" t="s">
        <v>145</v>
      </c>
      <c r="CQ334" s="6" t="s">
        <v>145</v>
      </c>
      <c r="CR334" s="6">
        <v>4894587</v>
      </c>
      <c r="CS334" s="6">
        <v>1516097</v>
      </c>
      <c r="CT334" s="6">
        <v>3756406</v>
      </c>
      <c r="CU334" s="6" t="s">
        <v>145</v>
      </c>
      <c r="CV334" s="6">
        <v>2338310</v>
      </c>
      <c r="CW334" s="6">
        <v>1086371</v>
      </c>
      <c r="CX334" s="6">
        <v>256773</v>
      </c>
      <c r="CY334" s="6">
        <v>39903</v>
      </c>
      <c r="CZ334" s="6">
        <v>431870</v>
      </c>
      <c r="DA334" s="6">
        <v>666947</v>
      </c>
      <c r="DB334" s="6">
        <v>2081719</v>
      </c>
      <c r="DC334" s="6">
        <v>2976255</v>
      </c>
      <c r="DD334" s="6">
        <v>1815273</v>
      </c>
      <c r="DE334" s="6">
        <v>16929</v>
      </c>
      <c r="DF334" s="7">
        <v>21877440</v>
      </c>
    </row>
    <row r="335" spans="15:110" x14ac:dyDescent="0.15">
      <c r="O335" s="49" t="s">
        <v>720</v>
      </c>
      <c r="P335" s="12" t="s">
        <v>721</v>
      </c>
      <c r="Q335" s="6">
        <v>345574</v>
      </c>
      <c r="R335" s="6">
        <v>5087569</v>
      </c>
      <c r="S335" s="6">
        <v>4210359</v>
      </c>
      <c r="T335" s="6">
        <v>535275</v>
      </c>
      <c r="U335" s="6">
        <v>238573</v>
      </c>
      <c r="V335" s="6">
        <v>42297</v>
      </c>
      <c r="W335" s="6">
        <v>23738</v>
      </c>
      <c r="X335" s="6">
        <v>37327</v>
      </c>
      <c r="Y335" s="6">
        <v>28656006</v>
      </c>
      <c r="Z335" s="6">
        <v>6515910</v>
      </c>
      <c r="AA335" s="6">
        <v>4202414</v>
      </c>
      <c r="AB335" s="6">
        <v>11365810</v>
      </c>
      <c r="AC335" s="6">
        <v>6571772</v>
      </c>
      <c r="AD335" s="6">
        <v>100</v>
      </c>
      <c r="AE335" s="6">
        <v>3621934</v>
      </c>
      <c r="AF335" s="6">
        <v>1216078</v>
      </c>
      <c r="AG335" s="6">
        <v>6845</v>
      </c>
      <c r="AH335" s="6" t="s">
        <v>145</v>
      </c>
      <c r="AI335" s="6">
        <v>2399011</v>
      </c>
      <c r="AJ335" s="6" t="s">
        <v>145</v>
      </c>
      <c r="AK335" s="6">
        <v>378883</v>
      </c>
      <c r="AL335" s="6">
        <v>156650</v>
      </c>
      <c r="AM335" s="6">
        <v>156650</v>
      </c>
      <c r="AN335" s="6" t="s">
        <v>145</v>
      </c>
      <c r="AO335" s="6" t="s">
        <v>145</v>
      </c>
      <c r="AP335" s="6" t="s">
        <v>145</v>
      </c>
      <c r="AQ335" s="6" t="s">
        <v>145</v>
      </c>
      <c r="AR335" s="6">
        <v>119978</v>
      </c>
      <c r="AS335" s="6">
        <v>4472802</v>
      </c>
      <c r="AT335" s="6">
        <v>162615</v>
      </c>
      <c r="AU335" s="6">
        <v>645181</v>
      </c>
      <c r="AV335" s="6">
        <v>156926</v>
      </c>
      <c r="AW335" s="6" t="s">
        <v>145</v>
      </c>
      <c r="AX335" s="6">
        <v>906560</v>
      </c>
      <c r="AY335" s="6">
        <v>214424</v>
      </c>
      <c r="AZ335" s="6">
        <v>1077752</v>
      </c>
      <c r="BA335" s="6">
        <v>1294721</v>
      </c>
      <c r="BB335" s="6">
        <v>3493457</v>
      </c>
      <c r="BC335" s="6">
        <v>14623</v>
      </c>
      <c r="BD335" s="6" t="s">
        <v>145</v>
      </c>
      <c r="BE335" s="6">
        <v>1746078</v>
      </c>
      <c r="BF335" s="6">
        <v>5045253</v>
      </c>
      <c r="BG335" s="6">
        <v>1156187</v>
      </c>
      <c r="BH335" s="6">
        <v>1067334</v>
      </c>
      <c r="BI335" s="6">
        <v>454916</v>
      </c>
      <c r="BJ335" s="6" t="s">
        <v>145</v>
      </c>
      <c r="BK335" s="6" t="s">
        <v>145</v>
      </c>
      <c r="BL335" s="6" t="s">
        <v>145</v>
      </c>
      <c r="BM335" s="6">
        <v>1266300</v>
      </c>
      <c r="BN335" s="6">
        <v>352493</v>
      </c>
      <c r="BO335" s="6">
        <v>748023</v>
      </c>
      <c r="BP335" s="6" t="s">
        <v>145</v>
      </c>
      <c r="BQ335" s="6" t="s">
        <v>145</v>
      </c>
      <c r="BR335" s="6" t="s">
        <v>145</v>
      </c>
      <c r="BS335" s="6" t="s">
        <v>145</v>
      </c>
      <c r="BT335" s="6" t="s">
        <v>145</v>
      </c>
      <c r="BU335" s="6" t="s">
        <v>145</v>
      </c>
      <c r="BV335" s="6" t="s">
        <v>145</v>
      </c>
      <c r="BW335" s="6" t="s">
        <v>145</v>
      </c>
      <c r="BX335" s="6" t="s">
        <v>145</v>
      </c>
      <c r="BY335" s="6" t="s">
        <v>145</v>
      </c>
      <c r="BZ335" s="6" t="s">
        <v>145</v>
      </c>
      <c r="CA335" s="6" t="s">
        <v>145</v>
      </c>
      <c r="CB335" s="6" t="s">
        <v>145</v>
      </c>
      <c r="CC335" s="6" t="s">
        <v>145</v>
      </c>
      <c r="CD335" s="6" t="s">
        <v>145</v>
      </c>
      <c r="CE335" s="6" t="s">
        <v>145</v>
      </c>
      <c r="CF335" s="6" t="s">
        <v>145</v>
      </c>
      <c r="CG335" s="6" t="s">
        <v>145</v>
      </c>
      <c r="CH335" s="6" t="s">
        <v>145</v>
      </c>
      <c r="CI335" s="6" t="s">
        <v>145</v>
      </c>
      <c r="CJ335" s="6" t="s">
        <v>145</v>
      </c>
      <c r="CK335" s="6" t="s">
        <v>145</v>
      </c>
      <c r="CL335" s="6" t="s">
        <v>145</v>
      </c>
      <c r="CM335" s="6">
        <v>4123843</v>
      </c>
      <c r="CN335" s="6" t="s">
        <v>145</v>
      </c>
      <c r="CO335" s="6" t="s">
        <v>145</v>
      </c>
      <c r="CP335" s="6" t="s">
        <v>145</v>
      </c>
      <c r="CQ335" s="6" t="s">
        <v>145</v>
      </c>
      <c r="CR335" s="6">
        <v>3686785</v>
      </c>
      <c r="CS335" s="6">
        <v>2524137</v>
      </c>
      <c r="CT335" s="6">
        <v>2729566</v>
      </c>
      <c r="CU335" s="6">
        <v>100</v>
      </c>
      <c r="CV335" s="6">
        <v>1769457</v>
      </c>
      <c r="CW335" s="6">
        <v>641227</v>
      </c>
      <c r="CX335" s="6">
        <v>378883</v>
      </c>
      <c r="CY335" s="6">
        <v>109771</v>
      </c>
      <c r="CZ335" s="6">
        <v>62769</v>
      </c>
      <c r="DA335" s="6">
        <v>619743</v>
      </c>
      <c r="DB335" s="6">
        <v>1680034</v>
      </c>
      <c r="DC335" s="6">
        <v>2425592</v>
      </c>
      <c r="DD335" s="6">
        <v>1427401</v>
      </c>
      <c r="DE335" s="6">
        <v>25573</v>
      </c>
      <c r="DF335" s="7">
        <v>18081038</v>
      </c>
    </row>
    <row r="336" spans="15:110" x14ac:dyDescent="0.15">
      <c r="O336" s="49" t="s">
        <v>722</v>
      </c>
      <c r="P336" s="12" t="s">
        <v>723</v>
      </c>
      <c r="Q336" s="6">
        <v>326707</v>
      </c>
      <c r="R336" s="6">
        <v>4052241</v>
      </c>
      <c r="S336" s="6">
        <v>3242687</v>
      </c>
      <c r="T336" s="6">
        <v>412094</v>
      </c>
      <c r="U336" s="6">
        <v>304935</v>
      </c>
      <c r="V336" s="6">
        <v>44389</v>
      </c>
      <c r="W336" s="6">
        <v>16046</v>
      </c>
      <c r="X336" s="6">
        <v>32090</v>
      </c>
      <c r="Y336" s="6">
        <v>21076158</v>
      </c>
      <c r="Z336" s="6">
        <v>5228018</v>
      </c>
      <c r="AA336" s="6">
        <v>3070962</v>
      </c>
      <c r="AB336" s="6">
        <v>10430589</v>
      </c>
      <c r="AC336" s="6">
        <v>2346419</v>
      </c>
      <c r="AD336" s="6">
        <v>170</v>
      </c>
      <c r="AE336" s="6">
        <v>4080635</v>
      </c>
      <c r="AF336" s="6">
        <v>1029717</v>
      </c>
      <c r="AG336" s="6">
        <v>7562</v>
      </c>
      <c r="AH336" s="6" t="s">
        <v>145</v>
      </c>
      <c r="AI336" s="6">
        <v>3043356</v>
      </c>
      <c r="AJ336" s="6" t="s">
        <v>145</v>
      </c>
      <c r="AK336" s="6">
        <v>175111</v>
      </c>
      <c r="AL336" s="6">
        <v>89872</v>
      </c>
      <c r="AM336" s="6">
        <v>89872</v>
      </c>
      <c r="AN336" s="6" t="s">
        <v>145</v>
      </c>
      <c r="AO336" s="6" t="s">
        <v>145</v>
      </c>
      <c r="AP336" s="6" t="s">
        <v>145</v>
      </c>
      <c r="AQ336" s="6" t="s">
        <v>145</v>
      </c>
      <c r="AR336" s="6">
        <v>84436</v>
      </c>
      <c r="AS336" s="6">
        <v>6496513</v>
      </c>
      <c r="AT336" s="6">
        <v>1651444</v>
      </c>
      <c r="AU336" s="6">
        <v>894462</v>
      </c>
      <c r="AV336" s="6" t="s">
        <v>145</v>
      </c>
      <c r="AW336" s="6" t="s">
        <v>145</v>
      </c>
      <c r="AX336" s="6">
        <v>82889</v>
      </c>
      <c r="AY336" s="6">
        <v>885429</v>
      </c>
      <c r="AZ336" s="6">
        <v>1123198</v>
      </c>
      <c r="BA336" s="6">
        <v>1855373</v>
      </c>
      <c r="BB336" s="6">
        <v>3946889</v>
      </c>
      <c r="BC336" s="6">
        <v>3718</v>
      </c>
      <c r="BD336" s="6" t="s">
        <v>145</v>
      </c>
      <c r="BE336" s="6">
        <v>1581780</v>
      </c>
      <c r="BF336" s="6">
        <v>5111994</v>
      </c>
      <c r="BG336" s="6">
        <v>1002785</v>
      </c>
      <c r="BH336" s="6">
        <v>814435</v>
      </c>
      <c r="BI336" s="6">
        <v>637794</v>
      </c>
      <c r="BJ336" s="6" t="s">
        <v>145</v>
      </c>
      <c r="BK336" s="6" t="s">
        <v>145</v>
      </c>
      <c r="BL336" s="6" t="s">
        <v>145</v>
      </c>
      <c r="BM336" s="6">
        <v>1202452</v>
      </c>
      <c r="BN336" s="6">
        <v>531850</v>
      </c>
      <c r="BO336" s="6">
        <v>922678</v>
      </c>
      <c r="BP336" s="6" t="s">
        <v>145</v>
      </c>
      <c r="BQ336" s="6">
        <v>25888</v>
      </c>
      <c r="BR336" s="6" t="s">
        <v>145</v>
      </c>
      <c r="BS336" s="6" t="s">
        <v>145</v>
      </c>
      <c r="BT336" s="6" t="s">
        <v>145</v>
      </c>
      <c r="BU336" s="6" t="s">
        <v>145</v>
      </c>
      <c r="BV336" s="6" t="s">
        <v>145</v>
      </c>
      <c r="BW336" s="6" t="s">
        <v>145</v>
      </c>
      <c r="BX336" s="6" t="s">
        <v>145</v>
      </c>
      <c r="BY336" s="6">
        <v>11988</v>
      </c>
      <c r="BZ336" s="6" t="s">
        <v>145</v>
      </c>
      <c r="CA336" s="6" t="s">
        <v>145</v>
      </c>
      <c r="CB336" s="6">
        <v>4433</v>
      </c>
      <c r="CC336" s="6" t="s">
        <v>145</v>
      </c>
      <c r="CD336" s="6" t="s">
        <v>145</v>
      </c>
      <c r="CE336" s="6" t="s">
        <v>145</v>
      </c>
      <c r="CF336" s="6">
        <v>7555</v>
      </c>
      <c r="CG336" s="6" t="s">
        <v>145</v>
      </c>
      <c r="CH336" s="6">
        <v>13900</v>
      </c>
      <c r="CI336" s="6">
        <v>6364</v>
      </c>
      <c r="CJ336" s="6" t="s">
        <v>145</v>
      </c>
      <c r="CK336" s="6" t="s">
        <v>145</v>
      </c>
      <c r="CL336" s="6">
        <v>7536</v>
      </c>
      <c r="CM336" s="6">
        <v>2189805</v>
      </c>
      <c r="CN336" s="6" t="s">
        <v>145</v>
      </c>
      <c r="CO336" s="6" t="s">
        <v>145</v>
      </c>
      <c r="CP336" s="6" t="s">
        <v>145</v>
      </c>
      <c r="CQ336" s="6" t="s">
        <v>145</v>
      </c>
      <c r="CR336" s="6">
        <v>4478795</v>
      </c>
      <c r="CS336" s="6">
        <v>828204</v>
      </c>
      <c r="CT336" s="6">
        <v>2564991</v>
      </c>
      <c r="CU336" s="6">
        <v>20</v>
      </c>
      <c r="CV336" s="6">
        <v>2508946</v>
      </c>
      <c r="CW336" s="6">
        <v>784121</v>
      </c>
      <c r="CX336" s="6">
        <v>173915</v>
      </c>
      <c r="CY336" s="6">
        <v>23922</v>
      </c>
      <c r="CZ336" s="6">
        <v>47021</v>
      </c>
      <c r="DA336" s="6">
        <v>926313</v>
      </c>
      <c r="DB336" s="6">
        <v>1553293</v>
      </c>
      <c r="DC336" s="6">
        <v>2184739</v>
      </c>
      <c r="DD336" s="6">
        <v>1337222</v>
      </c>
      <c r="DE336" s="6">
        <v>20771</v>
      </c>
      <c r="DF336" s="7">
        <v>17432273</v>
      </c>
    </row>
    <row r="337" spans="15:110" x14ac:dyDescent="0.15">
      <c r="O337" s="49" t="s">
        <v>724</v>
      </c>
      <c r="P337" s="12" t="s">
        <v>725</v>
      </c>
      <c r="Q337" s="6">
        <v>300843</v>
      </c>
      <c r="R337" s="6">
        <v>2726755</v>
      </c>
      <c r="S337" s="6">
        <v>2122337</v>
      </c>
      <c r="T337" s="6">
        <v>355344</v>
      </c>
      <c r="U337" s="6">
        <v>172805</v>
      </c>
      <c r="V337" s="6">
        <v>35497</v>
      </c>
      <c r="W337" s="6">
        <v>19511</v>
      </c>
      <c r="X337" s="6">
        <v>21261</v>
      </c>
      <c r="Y337" s="6">
        <v>15152480</v>
      </c>
      <c r="Z337" s="6">
        <v>4647063</v>
      </c>
      <c r="AA337" s="6">
        <v>1954566</v>
      </c>
      <c r="AB337" s="6">
        <v>6120401</v>
      </c>
      <c r="AC337" s="6">
        <v>2430380</v>
      </c>
      <c r="AD337" s="6">
        <v>70</v>
      </c>
      <c r="AE337" s="6">
        <v>1860508</v>
      </c>
      <c r="AF337" s="6">
        <v>677921</v>
      </c>
      <c r="AG337" s="6">
        <v>5424</v>
      </c>
      <c r="AH337" s="6" t="s">
        <v>145</v>
      </c>
      <c r="AI337" s="6">
        <v>1177163</v>
      </c>
      <c r="AJ337" s="6" t="s">
        <v>145</v>
      </c>
      <c r="AK337" s="6">
        <v>162968</v>
      </c>
      <c r="AL337" s="6">
        <v>71062</v>
      </c>
      <c r="AM337" s="6">
        <v>71062</v>
      </c>
      <c r="AN337" s="6" t="s">
        <v>145</v>
      </c>
      <c r="AO337" s="6" t="s">
        <v>145</v>
      </c>
      <c r="AP337" s="6" t="s">
        <v>145</v>
      </c>
      <c r="AQ337" s="6" t="s">
        <v>145</v>
      </c>
      <c r="AR337" s="6">
        <v>279732</v>
      </c>
      <c r="AS337" s="6">
        <v>4549240</v>
      </c>
      <c r="AT337" s="6">
        <v>91840</v>
      </c>
      <c r="AU337" s="6">
        <v>1205965</v>
      </c>
      <c r="AV337" s="6">
        <v>75899</v>
      </c>
      <c r="AW337" s="6" t="s">
        <v>145</v>
      </c>
      <c r="AX337" s="6">
        <v>1278314</v>
      </c>
      <c r="AY337" s="6">
        <v>147714</v>
      </c>
      <c r="AZ337" s="6">
        <v>999335</v>
      </c>
      <c r="BA337" s="6">
        <v>750173</v>
      </c>
      <c r="BB337" s="6">
        <v>3175536</v>
      </c>
      <c r="BC337" s="6" t="s">
        <v>145</v>
      </c>
      <c r="BD337" s="6" t="s">
        <v>145</v>
      </c>
      <c r="BE337" s="6">
        <v>1155427</v>
      </c>
      <c r="BF337" s="6">
        <v>3115234</v>
      </c>
      <c r="BG337" s="6">
        <v>614725</v>
      </c>
      <c r="BH337" s="6">
        <v>786281</v>
      </c>
      <c r="BI337" s="6">
        <v>272041</v>
      </c>
      <c r="BJ337" s="6" t="s">
        <v>145</v>
      </c>
      <c r="BK337" s="6" t="s">
        <v>145</v>
      </c>
      <c r="BL337" s="6" t="s">
        <v>145</v>
      </c>
      <c r="BM337" s="6">
        <v>738387</v>
      </c>
      <c r="BN337" s="6">
        <v>388399</v>
      </c>
      <c r="BO337" s="6">
        <v>315401</v>
      </c>
      <c r="BP337" s="6" t="s">
        <v>145</v>
      </c>
      <c r="BQ337" s="6">
        <v>18506</v>
      </c>
      <c r="BR337" s="6">
        <v>606</v>
      </c>
      <c r="BS337" s="6" t="s">
        <v>145</v>
      </c>
      <c r="BT337" s="6">
        <v>606</v>
      </c>
      <c r="BU337" s="6" t="s">
        <v>145</v>
      </c>
      <c r="BV337" s="6" t="s">
        <v>145</v>
      </c>
      <c r="BW337" s="6" t="s">
        <v>145</v>
      </c>
      <c r="BX337" s="6" t="s">
        <v>145</v>
      </c>
      <c r="BY337" s="6">
        <v>12761</v>
      </c>
      <c r="BZ337" s="6" t="s">
        <v>145</v>
      </c>
      <c r="CA337" s="6" t="s">
        <v>145</v>
      </c>
      <c r="CB337" s="6">
        <v>239</v>
      </c>
      <c r="CC337" s="6" t="s">
        <v>145</v>
      </c>
      <c r="CD337" s="6" t="s">
        <v>145</v>
      </c>
      <c r="CE337" s="6" t="s">
        <v>145</v>
      </c>
      <c r="CF337" s="6">
        <v>12522</v>
      </c>
      <c r="CG337" s="6" t="s">
        <v>145</v>
      </c>
      <c r="CH337" s="6">
        <v>5139</v>
      </c>
      <c r="CI337" s="6">
        <v>3055</v>
      </c>
      <c r="CJ337" s="6" t="s">
        <v>145</v>
      </c>
      <c r="CK337" s="6" t="s">
        <v>145</v>
      </c>
      <c r="CL337" s="6">
        <v>2084</v>
      </c>
      <c r="CM337" s="6">
        <v>1581879</v>
      </c>
      <c r="CN337" s="6" t="s">
        <v>145</v>
      </c>
      <c r="CO337" s="6" t="s">
        <v>145</v>
      </c>
      <c r="CP337" s="6" t="s">
        <v>145</v>
      </c>
      <c r="CQ337" s="6" t="s">
        <v>145</v>
      </c>
      <c r="CR337" s="6">
        <v>1407707</v>
      </c>
      <c r="CS337" s="6">
        <v>739690</v>
      </c>
      <c r="CT337" s="6">
        <v>2112774</v>
      </c>
      <c r="CU337" s="6">
        <v>70</v>
      </c>
      <c r="CV337" s="6">
        <v>1049047</v>
      </c>
      <c r="CW337" s="6">
        <v>512829</v>
      </c>
      <c r="CX337" s="6">
        <v>157707</v>
      </c>
      <c r="CY337" s="6">
        <v>12590</v>
      </c>
      <c r="CZ337" s="6">
        <v>187521</v>
      </c>
      <c r="DA337" s="6">
        <v>365746</v>
      </c>
      <c r="DB337" s="6">
        <v>1013107</v>
      </c>
      <c r="DC337" s="6">
        <v>1240391</v>
      </c>
      <c r="DD337" s="6">
        <v>762452</v>
      </c>
      <c r="DE337" s="6">
        <v>21917</v>
      </c>
      <c r="DF337" s="7">
        <v>9583548</v>
      </c>
    </row>
    <row r="338" spans="15:110" x14ac:dyDescent="0.15">
      <c r="O338" s="49" t="s">
        <v>726</v>
      </c>
      <c r="P338" s="12" t="s">
        <v>727</v>
      </c>
      <c r="Q338" s="6">
        <v>274528</v>
      </c>
      <c r="R338" s="6">
        <v>2633358</v>
      </c>
      <c r="S338" s="6">
        <v>2131549</v>
      </c>
      <c r="T338" s="6">
        <v>255150</v>
      </c>
      <c r="U338" s="6">
        <v>153616</v>
      </c>
      <c r="V338" s="6">
        <v>33769</v>
      </c>
      <c r="W338" s="6">
        <v>30996</v>
      </c>
      <c r="X338" s="6">
        <v>28278</v>
      </c>
      <c r="Y338" s="6">
        <v>11922080</v>
      </c>
      <c r="Z338" s="6">
        <v>2737531</v>
      </c>
      <c r="AA338" s="6">
        <v>1829059</v>
      </c>
      <c r="AB338" s="6">
        <v>4956210</v>
      </c>
      <c r="AC338" s="6">
        <v>2399209</v>
      </c>
      <c r="AD338" s="6">
        <v>71</v>
      </c>
      <c r="AE338" s="6">
        <v>2221096</v>
      </c>
      <c r="AF338" s="6">
        <v>1078407</v>
      </c>
      <c r="AG338" s="6" t="s">
        <v>145</v>
      </c>
      <c r="AH338" s="6" t="s">
        <v>145</v>
      </c>
      <c r="AI338" s="6">
        <v>1142689</v>
      </c>
      <c r="AJ338" s="6" t="s">
        <v>145</v>
      </c>
      <c r="AK338" s="6">
        <v>213836</v>
      </c>
      <c r="AL338" s="6">
        <v>58498</v>
      </c>
      <c r="AM338" s="6">
        <v>58498</v>
      </c>
      <c r="AN338" s="6" t="s">
        <v>145</v>
      </c>
      <c r="AO338" s="6" t="s">
        <v>145</v>
      </c>
      <c r="AP338" s="6" t="s">
        <v>145</v>
      </c>
      <c r="AQ338" s="6" t="s">
        <v>145</v>
      </c>
      <c r="AR338" s="6">
        <v>209370</v>
      </c>
      <c r="AS338" s="6">
        <v>2311969</v>
      </c>
      <c r="AT338" s="6">
        <v>383466</v>
      </c>
      <c r="AU338" s="6">
        <v>375299</v>
      </c>
      <c r="AV338" s="6" t="s">
        <v>145</v>
      </c>
      <c r="AW338" s="6" t="s">
        <v>145</v>
      </c>
      <c r="AX338" s="6">
        <v>511901</v>
      </c>
      <c r="AY338" s="6">
        <v>314687</v>
      </c>
      <c r="AZ338" s="6">
        <v>400000</v>
      </c>
      <c r="BA338" s="6">
        <v>199519</v>
      </c>
      <c r="BB338" s="6">
        <v>1426107</v>
      </c>
      <c r="BC338" s="6">
        <v>127097</v>
      </c>
      <c r="BD338" s="6" t="s">
        <v>145</v>
      </c>
      <c r="BE338" s="6">
        <v>885862</v>
      </c>
      <c r="BF338" s="6">
        <v>3010339</v>
      </c>
      <c r="BG338" s="6">
        <v>508638</v>
      </c>
      <c r="BH338" s="6">
        <v>782640</v>
      </c>
      <c r="BI338" s="6">
        <v>251221</v>
      </c>
      <c r="BJ338" s="6" t="s">
        <v>145</v>
      </c>
      <c r="BK338" s="6" t="s">
        <v>145</v>
      </c>
      <c r="BL338" s="6" t="s">
        <v>145</v>
      </c>
      <c r="BM338" s="6">
        <v>824368</v>
      </c>
      <c r="BN338" s="6">
        <v>235232</v>
      </c>
      <c r="BO338" s="6">
        <v>408240</v>
      </c>
      <c r="BP338" s="6" t="s">
        <v>145</v>
      </c>
      <c r="BQ338" s="6" t="s">
        <v>145</v>
      </c>
      <c r="BR338" s="6" t="s">
        <v>145</v>
      </c>
      <c r="BS338" s="6" t="s">
        <v>145</v>
      </c>
      <c r="BT338" s="6" t="s">
        <v>145</v>
      </c>
      <c r="BU338" s="6" t="s">
        <v>145</v>
      </c>
      <c r="BV338" s="6" t="s">
        <v>145</v>
      </c>
      <c r="BW338" s="6" t="s">
        <v>145</v>
      </c>
      <c r="BX338" s="6" t="s">
        <v>145</v>
      </c>
      <c r="BY338" s="6" t="s">
        <v>145</v>
      </c>
      <c r="BZ338" s="6" t="s">
        <v>145</v>
      </c>
      <c r="CA338" s="6" t="s">
        <v>145</v>
      </c>
      <c r="CB338" s="6" t="s">
        <v>145</v>
      </c>
      <c r="CC338" s="6" t="s">
        <v>145</v>
      </c>
      <c r="CD338" s="6" t="s">
        <v>145</v>
      </c>
      <c r="CE338" s="6" t="s">
        <v>145</v>
      </c>
      <c r="CF338" s="6" t="s">
        <v>145</v>
      </c>
      <c r="CG338" s="6" t="s">
        <v>145</v>
      </c>
      <c r="CH338" s="6" t="s">
        <v>145</v>
      </c>
      <c r="CI338" s="6" t="s">
        <v>145</v>
      </c>
      <c r="CJ338" s="6" t="s">
        <v>145</v>
      </c>
      <c r="CK338" s="6" t="s">
        <v>145</v>
      </c>
      <c r="CL338" s="6" t="s">
        <v>145</v>
      </c>
      <c r="CM338" s="6">
        <v>762791</v>
      </c>
      <c r="CN338" s="6" t="s">
        <v>145</v>
      </c>
      <c r="CO338" s="6" t="s">
        <v>145</v>
      </c>
      <c r="CP338" s="6" t="s">
        <v>145</v>
      </c>
      <c r="CQ338" s="6" t="s">
        <v>145</v>
      </c>
      <c r="CR338" s="6">
        <v>1383401</v>
      </c>
      <c r="CS338" s="6">
        <v>446223</v>
      </c>
      <c r="CT338" s="6">
        <v>1519548</v>
      </c>
      <c r="CU338" s="6">
        <v>71</v>
      </c>
      <c r="CV338" s="6">
        <v>1018724</v>
      </c>
      <c r="CW338" s="6">
        <v>365711</v>
      </c>
      <c r="CX338" s="6">
        <v>213724</v>
      </c>
      <c r="CY338" s="6">
        <v>8041</v>
      </c>
      <c r="CZ338" s="6">
        <v>153436</v>
      </c>
      <c r="DA338" s="6">
        <v>316935</v>
      </c>
      <c r="DB338" s="6">
        <v>845346</v>
      </c>
      <c r="DC338" s="6">
        <v>1140150</v>
      </c>
      <c r="DD338" s="6">
        <v>665820</v>
      </c>
      <c r="DE338" s="6">
        <v>29532</v>
      </c>
      <c r="DF338" s="7">
        <v>8106662</v>
      </c>
    </row>
    <row r="339" spans="15:110" x14ac:dyDescent="0.15">
      <c r="O339" s="49" t="s">
        <v>728</v>
      </c>
      <c r="P339" s="12" t="s">
        <v>729</v>
      </c>
      <c r="Q339" s="6">
        <v>307038</v>
      </c>
      <c r="R339" s="6">
        <v>2846498</v>
      </c>
      <c r="S339" s="6">
        <v>2160055</v>
      </c>
      <c r="T339" s="6">
        <v>317398</v>
      </c>
      <c r="U339" s="6">
        <v>262429</v>
      </c>
      <c r="V339" s="6">
        <v>51243</v>
      </c>
      <c r="W339" s="6">
        <v>29257</v>
      </c>
      <c r="X339" s="6">
        <v>26116</v>
      </c>
      <c r="Y339" s="6">
        <v>15141499</v>
      </c>
      <c r="Z339" s="6">
        <v>3446499</v>
      </c>
      <c r="AA339" s="6">
        <v>2246479</v>
      </c>
      <c r="AB339" s="6">
        <v>7159088</v>
      </c>
      <c r="AC339" s="6">
        <v>2289383</v>
      </c>
      <c r="AD339" s="6">
        <v>50</v>
      </c>
      <c r="AE339" s="6">
        <v>1971845</v>
      </c>
      <c r="AF339" s="6">
        <v>814031</v>
      </c>
      <c r="AG339" s="6">
        <v>5844</v>
      </c>
      <c r="AH339" s="6" t="s">
        <v>145</v>
      </c>
      <c r="AI339" s="6">
        <v>1151970</v>
      </c>
      <c r="AJ339" s="6" t="s">
        <v>145</v>
      </c>
      <c r="AK339" s="6">
        <v>81447</v>
      </c>
      <c r="AL339" s="6">
        <v>36665</v>
      </c>
      <c r="AM339" s="6">
        <v>36665</v>
      </c>
      <c r="AN339" s="6" t="s">
        <v>145</v>
      </c>
      <c r="AO339" s="6" t="s">
        <v>145</v>
      </c>
      <c r="AP339" s="6" t="s">
        <v>145</v>
      </c>
      <c r="AQ339" s="6" t="s">
        <v>145</v>
      </c>
      <c r="AR339" s="6">
        <v>128276</v>
      </c>
      <c r="AS339" s="6">
        <v>2012333</v>
      </c>
      <c r="AT339" s="6">
        <v>101287</v>
      </c>
      <c r="AU339" s="6">
        <v>595938</v>
      </c>
      <c r="AV339" s="6">
        <v>12639</v>
      </c>
      <c r="AW339" s="6" t="s">
        <v>145</v>
      </c>
      <c r="AX339" s="6">
        <v>227984</v>
      </c>
      <c r="AY339" s="6">
        <v>474749</v>
      </c>
      <c r="AZ339" s="6">
        <v>441346</v>
      </c>
      <c r="BA339" s="6">
        <v>158390</v>
      </c>
      <c r="BB339" s="6">
        <v>1302469</v>
      </c>
      <c r="BC339" s="6" t="s">
        <v>145</v>
      </c>
      <c r="BD339" s="6" t="s">
        <v>145</v>
      </c>
      <c r="BE339" s="6">
        <v>1076178</v>
      </c>
      <c r="BF339" s="6">
        <v>3036061</v>
      </c>
      <c r="BG339" s="6">
        <v>635370</v>
      </c>
      <c r="BH339" s="6">
        <v>621584</v>
      </c>
      <c r="BI339" s="6">
        <v>375312</v>
      </c>
      <c r="BJ339" s="6" t="s">
        <v>145</v>
      </c>
      <c r="BK339" s="6" t="s">
        <v>145</v>
      </c>
      <c r="BL339" s="6" t="s">
        <v>145</v>
      </c>
      <c r="BM339" s="6">
        <v>840051</v>
      </c>
      <c r="BN339" s="6">
        <v>119128</v>
      </c>
      <c r="BO339" s="6">
        <v>444616</v>
      </c>
      <c r="BP339" s="6" t="s">
        <v>145</v>
      </c>
      <c r="BQ339" s="6" t="s">
        <v>145</v>
      </c>
      <c r="BR339" s="6" t="s">
        <v>145</v>
      </c>
      <c r="BS339" s="6" t="s">
        <v>145</v>
      </c>
      <c r="BT339" s="6" t="s">
        <v>145</v>
      </c>
      <c r="BU339" s="6" t="s">
        <v>145</v>
      </c>
      <c r="BV339" s="6" t="s">
        <v>145</v>
      </c>
      <c r="BW339" s="6" t="s">
        <v>145</v>
      </c>
      <c r="BX339" s="6" t="s">
        <v>145</v>
      </c>
      <c r="BY339" s="6" t="s">
        <v>145</v>
      </c>
      <c r="BZ339" s="6" t="s">
        <v>145</v>
      </c>
      <c r="CA339" s="6" t="s">
        <v>145</v>
      </c>
      <c r="CB339" s="6" t="s">
        <v>145</v>
      </c>
      <c r="CC339" s="6" t="s">
        <v>145</v>
      </c>
      <c r="CD339" s="6" t="s">
        <v>145</v>
      </c>
      <c r="CE339" s="6" t="s">
        <v>145</v>
      </c>
      <c r="CF339" s="6" t="s">
        <v>145</v>
      </c>
      <c r="CG339" s="6" t="s">
        <v>145</v>
      </c>
      <c r="CH339" s="6" t="s">
        <v>145</v>
      </c>
      <c r="CI339" s="6" t="s">
        <v>145</v>
      </c>
      <c r="CJ339" s="6" t="s">
        <v>145</v>
      </c>
      <c r="CK339" s="6" t="s">
        <v>145</v>
      </c>
      <c r="CL339" s="6" t="s">
        <v>145</v>
      </c>
      <c r="CM339" s="6">
        <v>1904736</v>
      </c>
      <c r="CN339" s="6" t="s">
        <v>145</v>
      </c>
      <c r="CO339" s="6" t="s">
        <v>145</v>
      </c>
      <c r="CP339" s="6" t="s">
        <v>145</v>
      </c>
      <c r="CQ339" s="6" t="s">
        <v>145</v>
      </c>
      <c r="CR339" s="6">
        <v>2540061</v>
      </c>
      <c r="CS339" s="6">
        <v>700047</v>
      </c>
      <c r="CT339" s="6">
        <v>1781156</v>
      </c>
      <c r="CU339" s="6">
        <v>50</v>
      </c>
      <c r="CV339" s="6">
        <v>1031871</v>
      </c>
      <c r="CW339" s="6">
        <v>548991</v>
      </c>
      <c r="CX339" s="6">
        <v>77554</v>
      </c>
      <c r="CY339" s="6">
        <v>20161</v>
      </c>
      <c r="CZ339" s="6">
        <v>70001</v>
      </c>
      <c r="DA339" s="6">
        <v>321016</v>
      </c>
      <c r="DB339" s="6">
        <v>1058331</v>
      </c>
      <c r="DC339" s="6">
        <v>1184483</v>
      </c>
      <c r="DD339" s="6">
        <v>797508</v>
      </c>
      <c r="DE339" s="6">
        <v>29564</v>
      </c>
      <c r="DF339" s="7">
        <v>10160794</v>
      </c>
    </row>
    <row r="340" spans="15:110" x14ac:dyDescent="0.15">
      <c r="O340" s="49" t="s">
        <v>730</v>
      </c>
      <c r="P340" s="12" t="s">
        <v>731</v>
      </c>
      <c r="Q340" s="6">
        <v>279932</v>
      </c>
      <c r="R340" s="6">
        <v>3923660</v>
      </c>
      <c r="S340" s="6">
        <v>3347594</v>
      </c>
      <c r="T340" s="6">
        <v>345675</v>
      </c>
      <c r="U340" s="6">
        <v>156653</v>
      </c>
      <c r="V340" s="6">
        <v>38001</v>
      </c>
      <c r="W340" s="6">
        <v>11933</v>
      </c>
      <c r="X340" s="6">
        <v>23804</v>
      </c>
      <c r="Y340" s="6">
        <v>16665658</v>
      </c>
      <c r="Z340" s="6">
        <v>4136674</v>
      </c>
      <c r="AA340" s="6">
        <v>2322248</v>
      </c>
      <c r="AB340" s="6">
        <v>6749195</v>
      </c>
      <c r="AC340" s="6">
        <v>3456380</v>
      </c>
      <c r="AD340" s="6">
        <v>1161</v>
      </c>
      <c r="AE340" s="6">
        <v>2244440</v>
      </c>
      <c r="AF340" s="6">
        <v>774118</v>
      </c>
      <c r="AG340" s="6">
        <v>3743</v>
      </c>
      <c r="AH340" s="6" t="s">
        <v>145</v>
      </c>
      <c r="AI340" s="6">
        <v>1466579</v>
      </c>
      <c r="AJ340" s="6" t="s">
        <v>145</v>
      </c>
      <c r="AK340" s="6">
        <v>40804</v>
      </c>
      <c r="AL340" s="6">
        <v>47772</v>
      </c>
      <c r="AM340" s="6">
        <v>47772</v>
      </c>
      <c r="AN340" s="6" t="s">
        <v>145</v>
      </c>
      <c r="AO340" s="6" t="s">
        <v>145</v>
      </c>
      <c r="AP340" s="6" t="s">
        <v>145</v>
      </c>
      <c r="AQ340" s="6" t="s">
        <v>145</v>
      </c>
      <c r="AR340" s="6">
        <v>113142</v>
      </c>
      <c r="AS340" s="6">
        <v>1635350</v>
      </c>
      <c r="AT340" s="6">
        <v>152530</v>
      </c>
      <c r="AU340" s="6">
        <v>437391</v>
      </c>
      <c r="AV340" s="6">
        <v>1633</v>
      </c>
      <c r="AW340" s="6" t="s">
        <v>145</v>
      </c>
      <c r="AX340" s="6">
        <v>173364</v>
      </c>
      <c r="AY340" s="6">
        <v>242539</v>
      </c>
      <c r="AZ340" s="6">
        <v>451258</v>
      </c>
      <c r="BA340" s="6">
        <v>169706</v>
      </c>
      <c r="BB340" s="6">
        <v>1036867</v>
      </c>
      <c r="BC340" s="6">
        <v>6929</v>
      </c>
      <c r="BD340" s="6" t="s">
        <v>145</v>
      </c>
      <c r="BE340" s="6">
        <v>1142019</v>
      </c>
      <c r="BF340" s="6">
        <v>3165007</v>
      </c>
      <c r="BG340" s="6">
        <v>864010</v>
      </c>
      <c r="BH340" s="6">
        <v>674386</v>
      </c>
      <c r="BI340" s="6">
        <v>387639</v>
      </c>
      <c r="BJ340" s="6" t="s">
        <v>145</v>
      </c>
      <c r="BK340" s="6" t="s">
        <v>145</v>
      </c>
      <c r="BL340" s="6" t="s">
        <v>145</v>
      </c>
      <c r="BM340" s="6">
        <v>621903</v>
      </c>
      <c r="BN340" s="6">
        <v>220692</v>
      </c>
      <c r="BO340" s="6">
        <v>396377</v>
      </c>
      <c r="BP340" s="6" t="s">
        <v>145</v>
      </c>
      <c r="BQ340" s="6" t="s">
        <v>145</v>
      </c>
      <c r="BR340" s="6" t="s">
        <v>145</v>
      </c>
      <c r="BS340" s="6" t="s">
        <v>145</v>
      </c>
      <c r="BT340" s="6" t="s">
        <v>145</v>
      </c>
      <c r="BU340" s="6" t="s">
        <v>145</v>
      </c>
      <c r="BV340" s="6" t="s">
        <v>145</v>
      </c>
      <c r="BW340" s="6" t="s">
        <v>145</v>
      </c>
      <c r="BX340" s="6" t="s">
        <v>145</v>
      </c>
      <c r="BY340" s="6" t="s">
        <v>145</v>
      </c>
      <c r="BZ340" s="6" t="s">
        <v>145</v>
      </c>
      <c r="CA340" s="6" t="s">
        <v>145</v>
      </c>
      <c r="CB340" s="6" t="s">
        <v>145</v>
      </c>
      <c r="CC340" s="6" t="s">
        <v>145</v>
      </c>
      <c r="CD340" s="6" t="s">
        <v>145</v>
      </c>
      <c r="CE340" s="6" t="s">
        <v>145</v>
      </c>
      <c r="CF340" s="6" t="s">
        <v>145</v>
      </c>
      <c r="CG340" s="6" t="s">
        <v>145</v>
      </c>
      <c r="CH340" s="6" t="s">
        <v>145</v>
      </c>
      <c r="CI340" s="6" t="s">
        <v>145</v>
      </c>
      <c r="CJ340" s="6" t="s">
        <v>145</v>
      </c>
      <c r="CK340" s="6" t="s">
        <v>145</v>
      </c>
      <c r="CL340" s="6" t="s">
        <v>145</v>
      </c>
      <c r="CM340" s="6">
        <v>1613190</v>
      </c>
      <c r="CN340" s="6" t="s">
        <v>145</v>
      </c>
      <c r="CO340" s="6" t="s">
        <v>145</v>
      </c>
      <c r="CP340" s="6" t="s">
        <v>145</v>
      </c>
      <c r="CQ340" s="6" t="s">
        <v>145</v>
      </c>
      <c r="CR340" s="6">
        <v>1935346</v>
      </c>
      <c r="CS340" s="6">
        <v>630563</v>
      </c>
      <c r="CT340" s="6">
        <v>1451532</v>
      </c>
      <c r="CU340" s="6">
        <v>1161</v>
      </c>
      <c r="CV340" s="6">
        <v>1407342</v>
      </c>
      <c r="CW340" s="6">
        <v>495658</v>
      </c>
      <c r="CX340" s="6">
        <v>40804</v>
      </c>
      <c r="CY340" s="6">
        <v>14838</v>
      </c>
      <c r="CZ340" s="6">
        <v>57704</v>
      </c>
      <c r="DA340" s="6">
        <v>367464</v>
      </c>
      <c r="DB340" s="6">
        <v>1088587</v>
      </c>
      <c r="DC340" s="6">
        <v>1444125</v>
      </c>
      <c r="DD340" s="6">
        <v>1078430</v>
      </c>
      <c r="DE340" s="6">
        <v>17057</v>
      </c>
      <c r="DF340" s="7">
        <v>10030611</v>
      </c>
    </row>
    <row r="341" spans="15:110" x14ac:dyDescent="0.15">
      <c r="O341" s="49" t="s">
        <v>732</v>
      </c>
      <c r="P341" s="12" t="s">
        <v>733</v>
      </c>
      <c r="Q341" s="6">
        <v>294098</v>
      </c>
      <c r="R341" s="6">
        <v>3966144</v>
      </c>
      <c r="S341" s="6">
        <v>3447784</v>
      </c>
      <c r="T341" s="6">
        <v>257958</v>
      </c>
      <c r="U341" s="6">
        <v>184766</v>
      </c>
      <c r="V341" s="6">
        <v>36921</v>
      </c>
      <c r="W341" s="6">
        <v>17358</v>
      </c>
      <c r="X341" s="6">
        <v>21357</v>
      </c>
      <c r="Y341" s="6">
        <v>16457152</v>
      </c>
      <c r="Z341" s="6">
        <v>3838807</v>
      </c>
      <c r="AA341" s="6">
        <v>2212596</v>
      </c>
      <c r="AB341" s="6">
        <v>6000700</v>
      </c>
      <c r="AC341" s="6">
        <v>4404724</v>
      </c>
      <c r="AD341" s="6">
        <v>325</v>
      </c>
      <c r="AE341" s="6">
        <v>1684870</v>
      </c>
      <c r="AF341" s="6">
        <v>720942</v>
      </c>
      <c r="AG341" s="6">
        <v>30022</v>
      </c>
      <c r="AH341" s="6" t="s">
        <v>145</v>
      </c>
      <c r="AI341" s="6">
        <v>933906</v>
      </c>
      <c r="AJ341" s="6" t="s">
        <v>145</v>
      </c>
      <c r="AK341" s="6">
        <v>114675</v>
      </c>
      <c r="AL341" s="6">
        <v>78104</v>
      </c>
      <c r="AM341" s="6">
        <v>77974</v>
      </c>
      <c r="AN341" s="6">
        <v>130</v>
      </c>
      <c r="AO341" s="6" t="s">
        <v>145</v>
      </c>
      <c r="AP341" s="6" t="s">
        <v>145</v>
      </c>
      <c r="AQ341" s="6" t="s">
        <v>145</v>
      </c>
      <c r="AR341" s="6">
        <v>121153</v>
      </c>
      <c r="AS341" s="6">
        <v>919979</v>
      </c>
      <c r="AT341" s="6">
        <v>13853</v>
      </c>
      <c r="AU341" s="6">
        <v>402842</v>
      </c>
      <c r="AV341" s="6">
        <v>170</v>
      </c>
      <c r="AW341" s="6" t="s">
        <v>145</v>
      </c>
      <c r="AX341" s="6">
        <v>97972</v>
      </c>
      <c r="AY341" s="6">
        <v>188933</v>
      </c>
      <c r="AZ341" s="6">
        <v>82934</v>
      </c>
      <c r="BA341" s="6">
        <v>95520</v>
      </c>
      <c r="BB341" s="6">
        <v>465359</v>
      </c>
      <c r="BC341" s="6">
        <v>37755</v>
      </c>
      <c r="BD341" s="6" t="s">
        <v>145</v>
      </c>
      <c r="BE341" s="6">
        <v>1050537</v>
      </c>
      <c r="BF341" s="6">
        <v>3598328</v>
      </c>
      <c r="BG341" s="6">
        <v>695889</v>
      </c>
      <c r="BH341" s="6">
        <v>1383863</v>
      </c>
      <c r="BI341" s="6">
        <v>362780</v>
      </c>
      <c r="BJ341" s="6" t="s">
        <v>145</v>
      </c>
      <c r="BK341" s="6" t="s">
        <v>145</v>
      </c>
      <c r="BL341" s="6" t="s">
        <v>145</v>
      </c>
      <c r="BM341" s="6">
        <v>589155</v>
      </c>
      <c r="BN341" s="6">
        <v>120052</v>
      </c>
      <c r="BO341" s="6">
        <v>446589</v>
      </c>
      <c r="BP341" s="6" t="s">
        <v>145</v>
      </c>
      <c r="BQ341" s="6">
        <v>13861</v>
      </c>
      <c r="BR341" s="6" t="s">
        <v>145</v>
      </c>
      <c r="BS341" s="6" t="s">
        <v>145</v>
      </c>
      <c r="BT341" s="6" t="s">
        <v>145</v>
      </c>
      <c r="BU341" s="6" t="s">
        <v>145</v>
      </c>
      <c r="BV341" s="6" t="s">
        <v>145</v>
      </c>
      <c r="BW341" s="6" t="s">
        <v>145</v>
      </c>
      <c r="BX341" s="6" t="s">
        <v>145</v>
      </c>
      <c r="BY341" s="6">
        <v>6700</v>
      </c>
      <c r="BZ341" s="6" t="s">
        <v>145</v>
      </c>
      <c r="CA341" s="6" t="s">
        <v>145</v>
      </c>
      <c r="CB341" s="6" t="s">
        <v>145</v>
      </c>
      <c r="CC341" s="6" t="s">
        <v>145</v>
      </c>
      <c r="CD341" s="6" t="s">
        <v>145</v>
      </c>
      <c r="CE341" s="6" t="s">
        <v>145</v>
      </c>
      <c r="CF341" s="6">
        <v>6700</v>
      </c>
      <c r="CG341" s="6" t="s">
        <v>145</v>
      </c>
      <c r="CH341" s="6">
        <v>7161</v>
      </c>
      <c r="CI341" s="6">
        <v>2782</v>
      </c>
      <c r="CJ341" s="6" t="s">
        <v>145</v>
      </c>
      <c r="CK341" s="6">
        <v>86</v>
      </c>
      <c r="CL341" s="6">
        <v>4293</v>
      </c>
      <c r="CM341" s="6">
        <v>1874581</v>
      </c>
      <c r="CN341" s="6" t="s">
        <v>145</v>
      </c>
      <c r="CO341" s="6" t="s">
        <v>145</v>
      </c>
      <c r="CP341" s="6" t="s">
        <v>145</v>
      </c>
      <c r="CQ341" s="6" t="s">
        <v>145</v>
      </c>
      <c r="CR341" s="6">
        <v>1534315</v>
      </c>
      <c r="CS341" s="6">
        <v>627051</v>
      </c>
      <c r="CT341" s="6">
        <v>1988541</v>
      </c>
      <c r="CU341" s="6">
        <v>169</v>
      </c>
      <c r="CV341" s="6">
        <v>809696</v>
      </c>
      <c r="CW341" s="6">
        <v>454312</v>
      </c>
      <c r="CX341" s="6">
        <v>109735</v>
      </c>
      <c r="CY341" s="6">
        <v>10228</v>
      </c>
      <c r="CZ341" s="6">
        <v>53733</v>
      </c>
      <c r="DA341" s="6">
        <v>210807</v>
      </c>
      <c r="DB341" s="6">
        <v>975838</v>
      </c>
      <c r="DC341" s="6">
        <v>1304572</v>
      </c>
      <c r="DD341" s="6">
        <v>875196</v>
      </c>
      <c r="DE341" s="6">
        <v>12739</v>
      </c>
      <c r="DF341" s="7">
        <v>8966932</v>
      </c>
    </row>
    <row r="342" spans="15:110" x14ac:dyDescent="0.15">
      <c r="O342" s="49" t="s">
        <v>734</v>
      </c>
      <c r="P342" s="12" t="s">
        <v>735</v>
      </c>
      <c r="Q342" s="6">
        <v>271533</v>
      </c>
      <c r="R342" s="6">
        <v>3179780</v>
      </c>
      <c r="S342" s="6">
        <v>2383602</v>
      </c>
      <c r="T342" s="6">
        <v>424299</v>
      </c>
      <c r="U342" s="6">
        <v>284512</v>
      </c>
      <c r="V342" s="6">
        <v>44301</v>
      </c>
      <c r="W342" s="6">
        <v>19864</v>
      </c>
      <c r="X342" s="6">
        <v>23202</v>
      </c>
      <c r="Y342" s="6">
        <v>22177694</v>
      </c>
      <c r="Z342" s="6">
        <v>5392666</v>
      </c>
      <c r="AA342" s="6">
        <v>3112349</v>
      </c>
      <c r="AB342" s="6">
        <v>9535093</v>
      </c>
      <c r="AC342" s="6">
        <v>4137452</v>
      </c>
      <c r="AD342" s="6">
        <v>134</v>
      </c>
      <c r="AE342" s="6">
        <v>3158916</v>
      </c>
      <c r="AF342" s="6">
        <v>1219266</v>
      </c>
      <c r="AG342" s="6">
        <v>6328</v>
      </c>
      <c r="AH342" s="6" t="s">
        <v>145</v>
      </c>
      <c r="AI342" s="6">
        <v>1933322</v>
      </c>
      <c r="AJ342" s="6" t="s">
        <v>145</v>
      </c>
      <c r="AK342" s="6">
        <v>203167</v>
      </c>
      <c r="AL342" s="6">
        <v>101731</v>
      </c>
      <c r="AM342" s="6">
        <v>101731</v>
      </c>
      <c r="AN342" s="6" t="s">
        <v>145</v>
      </c>
      <c r="AO342" s="6" t="s">
        <v>145</v>
      </c>
      <c r="AP342" s="6" t="s">
        <v>145</v>
      </c>
      <c r="AQ342" s="6" t="s">
        <v>145</v>
      </c>
      <c r="AR342" s="6">
        <v>70697</v>
      </c>
      <c r="AS342" s="6">
        <v>3170255</v>
      </c>
      <c r="AT342" s="6">
        <v>272374</v>
      </c>
      <c r="AU342" s="6">
        <v>1025582</v>
      </c>
      <c r="AV342" s="6">
        <v>35065</v>
      </c>
      <c r="AW342" s="6" t="s">
        <v>145</v>
      </c>
      <c r="AX342" s="6">
        <v>630451</v>
      </c>
      <c r="AY342" s="6">
        <v>141617</v>
      </c>
      <c r="AZ342" s="6">
        <v>811586</v>
      </c>
      <c r="BA342" s="6">
        <v>253580</v>
      </c>
      <c r="BB342" s="6">
        <v>1837234</v>
      </c>
      <c r="BC342" s="6" t="s">
        <v>145</v>
      </c>
      <c r="BD342" s="6" t="s">
        <v>145</v>
      </c>
      <c r="BE342" s="6">
        <v>1726542</v>
      </c>
      <c r="BF342" s="6">
        <v>4487322</v>
      </c>
      <c r="BG342" s="6">
        <v>756726</v>
      </c>
      <c r="BH342" s="6">
        <v>1342424</v>
      </c>
      <c r="BI342" s="6">
        <v>776934</v>
      </c>
      <c r="BJ342" s="6" t="s">
        <v>145</v>
      </c>
      <c r="BK342" s="6" t="s">
        <v>145</v>
      </c>
      <c r="BL342" s="6" t="s">
        <v>145</v>
      </c>
      <c r="BM342" s="6">
        <v>621558</v>
      </c>
      <c r="BN342" s="6">
        <v>357900</v>
      </c>
      <c r="BO342" s="6">
        <v>631780</v>
      </c>
      <c r="BP342" s="6" t="s">
        <v>145</v>
      </c>
      <c r="BQ342" s="6" t="s">
        <v>145</v>
      </c>
      <c r="BR342" s="6" t="s">
        <v>145</v>
      </c>
      <c r="BS342" s="6" t="s">
        <v>145</v>
      </c>
      <c r="BT342" s="6" t="s">
        <v>145</v>
      </c>
      <c r="BU342" s="6" t="s">
        <v>145</v>
      </c>
      <c r="BV342" s="6" t="s">
        <v>145</v>
      </c>
      <c r="BW342" s="6" t="s">
        <v>145</v>
      </c>
      <c r="BX342" s="6" t="s">
        <v>145</v>
      </c>
      <c r="BY342" s="6" t="s">
        <v>145</v>
      </c>
      <c r="BZ342" s="6" t="s">
        <v>145</v>
      </c>
      <c r="CA342" s="6" t="s">
        <v>145</v>
      </c>
      <c r="CB342" s="6" t="s">
        <v>145</v>
      </c>
      <c r="CC342" s="6" t="s">
        <v>145</v>
      </c>
      <c r="CD342" s="6" t="s">
        <v>145</v>
      </c>
      <c r="CE342" s="6" t="s">
        <v>145</v>
      </c>
      <c r="CF342" s="6" t="s">
        <v>145</v>
      </c>
      <c r="CG342" s="6" t="s">
        <v>145</v>
      </c>
      <c r="CH342" s="6" t="s">
        <v>145</v>
      </c>
      <c r="CI342" s="6" t="s">
        <v>145</v>
      </c>
      <c r="CJ342" s="6" t="s">
        <v>145</v>
      </c>
      <c r="CK342" s="6" t="s">
        <v>145</v>
      </c>
      <c r="CL342" s="6" t="s">
        <v>145</v>
      </c>
      <c r="CM342" s="6">
        <v>2511674</v>
      </c>
      <c r="CN342" s="6" t="s">
        <v>145</v>
      </c>
      <c r="CO342" s="6" t="s">
        <v>145</v>
      </c>
      <c r="CP342" s="6" t="s">
        <v>145</v>
      </c>
      <c r="CQ342" s="6" t="s">
        <v>145</v>
      </c>
      <c r="CR342" s="6">
        <v>3651174</v>
      </c>
      <c r="CS342" s="6">
        <v>979433</v>
      </c>
      <c r="CT342" s="6">
        <v>2220641</v>
      </c>
      <c r="CU342" s="6">
        <v>40</v>
      </c>
      <c r="CV342" s="6">
        <v>1751008</v>
      </c>
      <c r="CW342" s="6">
        <v>543211</v>
      </c>
      <c r="CX342" s="6">
        <v>184069</v>
      </c>
      <c r="CY342" s="6">
        <v>57650</v>
      </c>
      <c r="CZ342" s="6">
        <v>31767</v>
      </c>
      <c r="DA342" s="6">
        <v>409075</v>
      </c>
      <c r="DB342" s="6">
        <v>1529651</v>
      </c>
      <c r="DC342" s="6">
        <v>2380227</v>
      </c>
      <c r="DD342" s="6">
        <v>1119135</v>
      </c>
      <c r="DE342" s="6">
        <v>21160</v>
      </c>
      <c r="DF342" s="7">
        <v>14878241</v>
      </c>
    </row>
    <row r="343" spans="15:110" x14ac:dyDescent="0.15">
      <c r="O343" s="49" t="s">
        <v>736</v>
      </c>
      <c r="P343" s="12" t="s">
        <v>737</v>
      </c>
      <c r="Q343" s="6">
        <v>269459</v>
      </c>
      <c r="R343" s="6">
        <v>2723196</v>
      </c>
      <c r="S343" s="6">
        <v>2181972</v>
      </c>
      <c r="T343" s="6">
        <v>291754</v>
      </c>
      <c r="U343" s="6">
        <v>153937</v>
      </c>
      <c r="V343" s="6">
        <v>36384</v>
      </c>
      <c r="W343" s="6">
        <v>38717</v>
      </c>
      <c r="X343" s="6">
        <v>20432</v>
      </c>
      <c r="Y343" s="6">
        <v>14423086</v>
      </c>
      <c r="Z343" s="6">
        <v>3445275</v>
      </c>
      <c r="AA343" s="6">
        <v>1850329</v>
      </c>
      <c r="AB343" s="6">
        <v>6060487</v>
      </c>
      <c r="AC343" s="6">
        <v>3066995</v>
      </c>
      <c r="AD343" s="6" t="s">
        <v>145</v>
      </c>
      <c r="AE343" s="6">
        <v>2052143</v>
      </c>
      <c r="AF343" s="6">
        <v>788937</v>
      </c>
      <c r="AG343" s="6">
        <v>6340</v>
      </c>
      <c r="AH343" s="6" t="s">
        <v>145</v>
      </c>
      <c r="AI343" s="6">
        <v>1256866</v>
      </c>
      <c r="AJ343" s="6" t="s">
        <v>145</v>
      </c>
      <c r="AK343" s="6">
        <v>54896</v>
      </c>
      <c r="AL343" s="6">
        <v>55942</v>
      </c>
      <c r="AM343" s="6">
        <v>55942</v>
      </c>
      <c r="AN343" s="6" t="s">
        <v>145</v>
      </c>
      <c r="AO343" s="6" t="s">
        <v>145</v>
      </c>
      <c r="AP343" s="6" t="s">
        <v>145</v>
      </c>
      <c r="AQ343" s="6" t="s">
        <v>145</v>
      </c>
      <c r="AR343" s="6">
        <v>207515</v>
      </c>
      <c r="AS343" s="6">
        <v>2464583</v>
      </c>
      <c r="AT343" s="6">
        <v>137605</v>
      </c>
      <c r="AU343" s="6">
        <v>426075</v>
      </c>
      <c r="AV343" s="6">
        <v>26341</v>
      </c>
      <c r="AW343" s="6" t="s">
        <v>145</v>
      </c>
      <c r="AX343" s="6">
        <v>10376</v>
      </c>
      <c r="AY343" s="6">
        <v>98402</v>
      </c>
      <c r="AZ343" s="6">
        <v>25579</v>
      </c>
      <c r="BA343" s="6">
        <v>1737783</v>
      </c>
      <c r="BB343" s="6">
        <v>1872140</v>
      </c>
      <c r="BC343" s="6">
        <v>2422</v>
      </c>
      <c r="BD343" s="6" t="s">
        <v>145</v>
      </c>
      <c r="BE343" s="6">
        <v>964189</v>
      </c>
      <c r="BF343" s="6">
        <v>3086196</v>
      </c>
      <c r="BG343" s="6">
        <v>697646</v>
      </c>
      <c r="BH343" s="6">
        <v>716500</v>
      </c>
      <c r="BI343" s="6">
        <v>591979</v>
      </c>
      <c r="BJ343" s="6" t="s">
        <v>145</v>
      </c>
      <c r="BK343" s="6" t="s">
        <v>145</v>
      </c>
      <c r="BL343" s="6" t="s">
        <v>145</v>
      </c>
      <c r="BM343" s="6">
        <v>467085</v>
      </c>
      <c r="BN343" s="6">
        <v>172826</v>
      </c>
      <c r="BO343" s="6">
        <v>440160</v>
      </c>
      <c r="BP343" s="6" t="s">
        <v>145</v>
      </c>
      <c r="BQ343" s="6" t="s">
        <v>145</v>
      </c>
      <c r="BR343" s="6" t="s">
        <v>145</v>
      </c>
      <c r="BS343" s="6" t="s">
        <v>145</v>
      </c>
      <c r="BT343" s="6" t="s">
        <v>145</v>
      </c>
      <c r="BU343" s="6" t="s">
        <v>145</v>
      </c>
      <c r="BV343" s="6" t="s">
        <v>145</v>
      </c>
      <c r="BW343" s="6" t="s">
        <v>145</v>
      </c>
      <c r="BX343" s="6" t="s">
        <v>145</v>
      </c>
      <c r="BY343" s="6" t="s">
        <v>145</v>
      </c>
      <c r="BZ343" s="6" t="s">
        <v>145</v>
      </c>
      <c r="CA343" s="6" t="s">
        <v>145</v>
      </c>
      <c r="CB343" s="6" t="s">
        <v>145</v>
      </c>
      <c r="CC343" s="6" t="s">
        <v>145</v>
      </c>
      <c r="CD343" s="6" t="s">
        <v>145</v>
      </c>
      <c r="CE343" s="6" t="s">
        <v>145</v>
      </c>
      <c r="CF343" s="6" t="s">
        <v>145</v>
      </c>
      <c r="CG343" s="6" t="s">
        <v>145</v>
      </c>
      <c r="CH343" s="6" t="s">
        <v>145</v>
      </c>
      <c r="CI343" s="6" t="s">
        <v>145</v>
      </c>
      <c r="CJ343" s="6" t="s">
        <v>145</v>
      </c>
      <c r="CK343" s="6" t="s">
        <v>145</v>
      </c>
      <c r="CL343" s="6" t="s">
        <v>145</v>
      </c>
      <c r="CM343" s="6">
        <v>1218919</v>
      </c>
      <c r="CN343" s="6" t="s">
        <v>145</v>
      </c>
      <c r="CO343" s="6" t="s">
        <v>145</v>
      </c>
      <c r="CP343" s="6" t="s">
        <v>145</v>
      </c>
      <c r="CQ343" s="6" t="s">
        <v>145</v>
      </c>
      <c r="CR343" s="6">
        <v>2682768</v>
      </c>
      <c r="CS343" s="6">
        <v>1180012</v>
      </c>
      <c r="CT343" s="6">
        <v>1431670</v>
      </c>
      <c r="CU343" s="6" t="s">
        <v>145</v>
      </c>
      <c r="CV343" s="6">
        <v>1194340</v>
      </c>
      <c r="CW343" s="6">
        <v>534549</v>
      </c>
      <c r="CX343" s="6">
        <v>54896</v>
      </c>
      <c r="CY343" s="6">
        <v>18497</v>
      </c>
      <c r="CZ343" s="6">
        <v>110189</v>
      </c>
      <c r="DA343" s="6">
        <v>291695</v>
      </c>
      <c r="DB343" s="6">
        <v>900242</v>
      </c>
      <c r="DC343" s="6">
        <v>1298701</v>
      </c>
      <c r="DD343" s="6">
        <v>796482</v>
      </c>
      <c r="DE343" s="6">
        <v>16819</v>
      </c>
      <c r="DF343" s="7">
        <v>10510860</v>
      </c>
    </row>
    <row r="344" spans="15:110" x14ac:dyDescent="0.15">
      <c r="O344" s="49" t="s">
        <v>738</v>
      </c>
      <c r="P344" s="12" t="s">
        <v>739</v>
      </c>
      <c r="Q344" s="6">
        <v>386313</v>
      </c>
      <c r="R344" s="6">
        <v>8339985</v>
      </c>
      <c r="S344" s="6">
        <v>7396761</v>
      </c>
      <c r="T344" s="6">
        <v>488670</v>
      </c>
      <c r="U344" s="6">
        <v>240008</v>
      </c>
      <c r="V344" s="6">
        <v>87392</v>
      </c>
      <c r="W344" s="6">
        <v>86500</v>
      </c>
      <c r="X344" s="6">
        <v>40654</v>
      </c>
      <c r="Y344" s="6">
        <v>26313475</v>
      </c>
      <c r="Z344" s="6">
        <v>7088908</v>
      </c>
      <c r="AA344" s="6">
        <v>3408118</v>
      </c>
      <c r="AB344" s="6">
        <v>11149917</v>
      </c>
      <c r="AC344" s="6">
        <v>4666532</v>
      </c>
      <c r="AD344" s="6" t="s">
        <v>145</v>
      </c>
      <c r="AE344" s="6">
        <v>3845291</v>
      </c>
      <c r="AF344" s="6">
        <v>1152758</v>
      </c>
      <c r="AG344" s="6">
        <v>38585</v>
      </c>
      <c r="AH344" s="6" t="s">
        <v>145</v>
      </c>
      <c r="AI344" s="6">
        <v>2653948</v>
      </c>
      <c r="AJ344" s="6" t="s">
        <v>145</v>
      </c>
      <c r="AK344" s="6">
        <v>293280</v>
      </c>
      <c r="AL344" s="6">
        <v>67210</v>
      </c>
      <c r="AM344" s="6">
        <v>67210</v>
      </c>
      <c r="AN344" s="6" t="s">
        <v>145</v>
      </c>
      <c r="AO344" s="6" t="s">
        <v>145</v>
      </c>
      <c r="AP344" s="6" t="s">
        <v>145</v>
      </c>
      <c r="AQ344" s="6" t="s">
        <v>145</v>
      </c>
      <c r="AR344" s="6">
        <v>309154</v>
      </c>
      <c r="AS344" s="6">
        <v>3352332</v>
      </c>
      <c r="AT344" s="6">
        <v>244556</v>
      </c>
      <c r="AU344" s="6">
        <v>1133162</v>
      </c>
      <c r="AV344" s="6" t="s">
        <v>145</v>
      </c>
      <c r="AW344" s="6" t="s">
        <v>145</v>
      </c>
      <c r="AX344" s="6" t="s">
        <v>145</v>
      </c>
      <c r="AY344" s="6">
        <v>749215</v>
      </c>
      <c r="AZ344" s="6">
        <v>355153</v>
      </c>
      <c r="BA344" s="6">
        <v>839154</v>
      </c>
      <c r="BB344" s="6">
        <v>1943522</v>
      </c>
      <c r="BC344" s="6">
        <v>31092</v>
      </c>
      <c r="BD344" s="6" t="s">
        <v>145</v>
      </c>
      <c r="BE344" s="6">
        <v>1882486</v>
      </c>
      <c r="BF344" s="6">
        <v>6732228</v>
      </c>
      <c r="BG344" s="6">
        <v>1751258</v>
      </c>
      <c r="BH344" s="6">
        <v>1383545</v>
      </c>
      <c r="BI344" s="6">
        <v>527550</v>
      </c>
      <c r="BJ344" s="6" t="s">
        <v>145</v>
      </c>
      <c r="BK344" s="6" t="s">
        <v>145</v>
      </c>
      <c r="BL344" s="6" t="s">
        <v>145</v>
      </c>
      <c r="BM344" s="6">
        <v>1682534</v>
      </c>
      <c r="BN344" s="6">
        <v>577668</v>
      </c>
      <c r="BO344" s="6">
        <v>809673</v>
      </c>
      <c r="BP344" s="6" t="s">
        <v>145</v>
      </c>
      <c r="BQ344" s="6">
        <v>40563</v>
      </c>
      <c r="BR344" s="6" t="s">
        <v>145</v>
      </c>
      <c r="BS344" s="6" t="s">
        <v>145</v>
      </c>
      <c r="BT344" s="6" t="s">
        <v>145</v>
      </c>
      <c r="BU344" s="6" t="s">
        <v>145</v>
      </c>
      <c r="BV344" s="6" t="s">
        <v>145</v>
      </c>
      <c r="BW344" s="6" t="s">
        <v>145</v>
      </c>
      <c r="BX344" s="6" t="s">
        <v>145</v>
      </c>
      <c r="BY344" s="6">
        <v>29041</v>
      </c>
      <c r="BZ344" s="6" t="s">
        <v>145</v>
      </c>
      <c r="CA344" s="6" t="s">
        <v>145</v>
      </c>
      <c r="CB344" s="6">
        <v>11766</v>
      </c>
      <c r="CC344" s="6" t="s">
        <v>145</v>
      </c>
      <c r="CD344" s="6" t="s">
        <v>145</v>
      </c>
      <c r="CE344" s="6" t="s">
        <v>145</v>
      </c>
      <c r="CF344" s="6">
        <v>17275</v>
      </c>
      <c r="CG344" s="6" t="s">
        <v>145</v>
      </c>
      <c r="CH344" s="6">
        <v>11522</v>
      </c>
      <c r="CI344" s="6">
        <v>7749</v>
      </c>
      <c r="CJ344" s="6" t="s">
        <v>145</v>
      </c>
      <c r="CK344" s="6">
        <v>191</v>
      </c>
      <c r="CL344" s="6">
        <v>3582</v>
      </c>
      <c r="CM344" s="6">
        <v>2022312</v>
      </c>
      <c r="CN344" s="6" t="s">
        <v>145</v>
      </c>
      <c r="CO344" s="6" t="s">
        <v>145</v>
      </c>
      <c r="CP344" s="6" t="s">
        <v>145</v>
      </c>
      <c r="CQ344" s="6" t="s">
        <v>145</v>
      </c>
      <c r="CR344" s="6">
        <v>4719794</v>
      </c>
      <c r="CS344" s="6">
        <v>913806</v>
      </c>
      <c r="CT344" s="6">
        <v>3285617</v>
      </c>
      <c r="CU344" s="6" t="s">
        <v>145</v>
      </c>
      <c r="CV344" s="6">
        <v>2251819</v>
      </c>
      <c r="CW344" s="6">
        <v>826605</v>
      </c>
      <c r="CX344" s="6">
        <v>293280</v>
      </c>
      <c r="CY344" s="6">
        <v>23623</v>
      </c>
      <c r="CZ344" s="6">
        <v>223074</v>
      </c>
      <c r="DA344" s="6">
        <v>976306</v>
      </c>
      <c r="DB344" s="6">
        <v>1736279</v>
      </c>
      <c r="DC344" s="6">
        <v>2998127</v>
      </c>
      <c r="DD344" s="6">
        <v>2195682</v>
      </c>
      <c r="DE344" s="6">
        <v>26775</v>
      </c>
      <c r="DF344" s="7">
        <v>20470787</v>
      </c>
    </row>
    <row r="345" spans="15:110" x14ac:dyDescent="0.15">
      <c r="O345" s="49" t="s">
        <v>740</v>
      </c>
      <c r="P345" s="12" t="s">
        <v>741</v>
      </c>
      <c r="Q345" s="6">
        <v>314182</v>
      </c>
      <c r="R345" s="6">
        <v>2642477</v>
      </c>
      <c r="S345" s="6">
        <v>2029176</v>
      </c>
      <c r="T345" s="6">
        <v>353017</v>
      </c>
      <c r="U345" s="6">
        <v>185708</v>
      </c>
      <c r="V345" s="6">
        <v>32933</v>
      </c>
      <c r="W345" s="6">
        <v>12444</v>
      </c>
      <c r="X345" s="6">
        <v>29199</v>
      </c>
      <c r="Y345" s="6">
        <v>14113913</v>
      </c>
      <c r="Z345" s="6">
        <v>3022875</v>
      </c>
      <c r="AA345" s="6">
        <v>1548417</v>
      </c>
      <c r="AB345" s="6">
        <v>7324752</v>
      </c>
      <c r="AC345" s="6">
        <v>2217839</v>
      </c>
      <c r="AD345" s="6">
        <v>30</v>
      </c>
      <c r="AE345" s="6">
        <v>2861171</v>
      </c>
      <c r="AF345" s="6">
        <v>1499742</v>
      </c>
      <c r="AG345" s="6">
        <v>26793</v>
      </c>
      <c r="AH345" s="6" t="s">
        <v>145</v>
      </c>
      <c r="AI345" s="6">
        <v>1334636</v>
      </c>
      <c r="AJ345" s="6" t="s">
        <v>145</v>
      </c>
      <c r="AK345" s="6">
        <v>97161</v>
      </c>
      <c r="AL345" s="6">
        <v>60728</v>
      </c>
      <c r="AM345" s="6">
        <v>60728</v>
      </c>
      <c r="AN345" s="6" t="s">
        <v>145</v>
      </c>
      <c r="AO345" s="6" t="s">
        <v>145</v>
      </c>
      <c r="AP345" s="6" t="s">
        <v>145</v>
      </c>
      <c r="AQ345" s="6" t="s">
        <v>145</v>
      </c>
      <c r="AR345" s="6">
        <v>254866</v>
      </c>
      <c r="AS345" s="6">
        <v>4056111</v>
      </c>
      <c r="AT345" s="6">
        <v>203685</v>
      </c>
      <c r="AU345" s="6">
        <v>1076403</v>
      </c>
      <c r="AV345" s="6">
        <v>55603</v>
      </c>
      <c r="AW345" s="6" t="s">
        <v>145</v>
      </c>
      <c r="AX345" s="6">
        <v>464601</v>
      </c>
      <c r="AY345" s="6">
        <v>401319</v>
      </c>
      <c r="AZ345" s="6">
        <v>340016</v>
      </c>
      <c r="BA345" s="6">
        <v>1500755</v>
      </c>
      <c r="BB345" s="6">
        <v>2706691</v>
      </c>
      <c r="BC345" s="6">
        <v>13729</v>
      </c>
      <c r="BD345" s="6" t="s">
        <v>145</v>
      </c>
      <c r="BE345" s="6">
        <v>1066964</v>
      </c>
      <c r="BF345" s="6">
        <v>6187402</v>
      </c>
      <c r="BG345" s="6">
        <v>767606</v>
      </c>
      <c r="BH345" s="6">
        <v>1160287</v>
      </c>
      <c r="BI345" s="6">
        <v>1891346</v>
      </c>
      <c r="BJ345" s="6" t="s">
        <v>145</v>
      </c>
      <c r="BK345" s="6" t="s">
        <v>145</v>
      </c>
      <c r="BL345" s="6" t="s">
        <v>145</v>
      </c>
      <c r="BM345" s="6">
        <v>988585</v>
      </c>
      <c r="BN345" s="6">
        <v>279832</v>
      </c>
      <c r="BO345" s="6">
        <v>1099746</v>
      </c>
      <c r="BP345" s="6" t="s">
        <v>145</v>
      </c>
      <c r="BQ345" s="6">
        <v>27307</v>
      </c>
      <c r="BR345" s="6" t="s">
        <v>145</v>
      </c>
      <c r="BS345" s="6" t="s">
        <v>145</v>
      </c>
      <c r="BT345" s="6" t="s">
        <v>145</v>
      </c>
      <c r="BU345" s="6" t="s">
        <v>145</v>
      </c>
      <c r="BV345" s="6" t="s">
        <v>145</v>
      </c>
      <c r="BW345" s="6" t="s">
        <v>145</v>
      </c>
      <c r="BX345" s="6" t="s">
        <v>145</v>
      </c>
      <c r="BY345" s="6">
        <v>13836</v>
      </c>
      <c r="BZ345" s="6" t="s">
        <v>145</v>
      </c>
      <c r="CA345" s="6" t="s">
        <v>145</v>
      </c>
      <c r="CB345" s="6">
        <v>9946</v>
      </c>
      <c r="CC345" s="6" t="s">
        <v>145</v>
      </c>
      <c r="CD345" s="6" t="s">
        <v>145</v>
      </c>
      <c r="CE345" s="6" t="s">
        <v>145</v>
      </c>
      <c r="CF345" s="6">
        <v>3890</v>
      </c>
      <c r="CG345" s="6" t="s">
        <v>145</v>
      </c>
      <c r="CH345" s="6">
        <v>13471</v>
      </c>
      <c r="CI345" s="6">
        <v>5527</v>
      </c>
      <c r="CJ345" s="6" t="s">
        <v>145</v>
      </c>
      <c r="CK345" s="6" t="s">
        <v>145</v>
      </c>
      <c r="CL345" s="6">
        <v>7944</v>
      </c>
      <c r="CM345" s="6">
        <v>1998608</v>
      </c>
      <c r="CN345" s="6" t="s">
        <v>145</v>
      </c>
      <c r="CO345" s="6" t="s">
        <v>145</v>
      </c>
      <c r="CP345" s="6" t="s">
        <v>145</v>
      </c>
      <c r="CQ345" s="6" t="s">
        <v>145</v>
      </c>
      <c r="CR345" s="6">
        <v>2334290</v>
      </c>
      <c r="CS345" s="6">
        <v>299460</v>
      </c>
      <c r="CT345" s="6">
        <v>1571623</v>
      </c>
      <c r="CU345" s="6">
        <v>30</v>
      </c>
      <c r="CV345" s="6">
        <v>1286569</v>
      </c>
      <c r="CW345" s="6">
        <v>595418</v>
      </c>
      <c r="CX345" s="6">
        <v>88941</v>
      </c>
      <c r="CY345" s="6">
        <v>17982</v>
      </c>
      <c r="CZ345" s="6">
        <v>195481</v>
      </c>
      <c r="DA345" s="6">
        <v>630224</v>
      </c>
      <c r="DB345" s="6">
        <v>148035</v>
      </c>
      <c r="DC345" s="6">
        <v>1839904</v>
      </c>
      <c r="DD345" s="6">
        <v>943665</v>
      </c>
      <c r="DE345" s="6">
        <v>29807</v>
      </c>
      <c r="DF345" s="7">
        <v>9981429</v>
      </c>
    </row>
    <row r="346" spans="15:110" x14ac:dyDescent="0.15">
      <c r="O346" s="49" t="s">
        <v>742</v>
      </c>
      <c r="P346" s="12" t="s">
        <v>743</v>
      </c>
      <c r="Q346" s="6">
        <v>248867</v>
      </c>
      <c r="R346" s="6">
        <v>2672462</v>
      </c>
      <c r="S346" s="6">
        <v>2215829</v>
      </c>
      <c r="T346" s="6">
        <v>238582</v>
      </c>
      <c r="U346" s="6">
        <v>160543</v>
      </c>
      <c r="V346" s="6">
        <v>33811</v>
      </c>
      <c r="W346" s="6">
        <v>9653</v>
      </c>
      <c r="X346" s="6">
        <v>14044</v>
      </c>
      <c r="Y346" s="6">
        <v>10572151</v>
      </c>
      <c r="Z346" s="6">
        <v>2596724</v>
      </c>
      <c r="AA346" s="6">
        <v>1297675</v>
      </c>
      <c r="AB346" s="6">
        <v>5234707</v>
      </c>
      <c r="AC346" s="6">
        <v>1442731</v>
      </c>
      <c r="AD346" s="6">
        <v>314</v>
      </c>
      <c r="AE346" s="6">
        <v>1954735</v>
      </c>
      <c r="AF346" s="6">
        <v>868319</v>
      </c>
      <c r="AG346" s="6">
        <v>3074</v>
      </c>
      <c r="AH346" s="6" t="s">
        <v>145</v>
      </c>
      <c r="AI346" s="6">
        <v>1083342</v>
      </c>
      <c r="AJ346" s="6" t="s">
        <v>145</v>
      </c>
      <c r="AK346" s="6">
        <v>148196</v>
      </c>
      <c r="AL346" s="6">
        <v>43032</v>
      </c>
      <c r="AM346" s="6">
        <v>43032</v>
      </c>
      <c r="AN346" s="6" t="s">
        <v>145</v>
      </c>
      <c r="AO346" s="6" t="s">
        <v>145</v>
      </c>
      <c r="AP346" s="6" t="s">
        <v>145</v>
      </c>
      <c r="AQ346" s="6" t="s">
        <v>145</v>
      </c>
      <c r="AR346" s="6">
        <v>327112</v>
      </c>
      <c r="AS346" s="6">
        <v>2775243</v>
      </c>
      <c r="AT346" s="6">
        <v>97363</v>
      </c>
      <c r="AU346" s="6">
        <v>633023</v>
      </c>
      <c r="AV346" s="6" t="s">
        <v>145</v>
      </c>
      <c r="AW346" s="6" t="s">
        <v>145</v>
      </c>
      <c r="AX346" s="6" t="s">
        <v>145</v>
      </c>
      <c r="AY346" s="6">
        <v>566185</v>
      </c>
      <c r="AZ346" s="6">
        <v>402420</v>
      </c>
      <c r="BA346" s="6">
        <v>1062187</v>
      </c>
      <c r="BB346" s="6">
        <v>2030792</v>
      </c>
      <c r="BC346" s="6">
        <v>14065</v>
      </c>
      <c r="BD346" s="6" t="s">
        <v>145</v>
      </c>
      <c r="BE346" s="6">
        <v>774699</v>
      </c>
      <c r="BF346" s="6">
        <v>2257964</v>
      </c>
      <c r="BG346" s="6">
        <v>487215</v>
      </c>
      <c r="BH346" s="6">
        <v>333088</v>
      </c>
      <c r="BI346" s="6">
        <v>382294</v>
      </c>
      <c r="BJ346" s="6" t="s">
        <v>145</v>
      </c>
      <c r="BK346" s="6" t="s">
        <v>145</v>
      </c>
      <c r="BL346" s="6" t="s">
        <v>145</v>
      </c>
      <c r="BM346" s="6">
        <v>551566</v>
      </c>
      <c r="BN346" s="6">
        <v>203071</v>
      </c>
      <c r="BO346" s="6">
        <v>300730</v>
      </c>
      <c r="BP346" s="6" t="s">
        <v>145</v>
      </c>
      <c r="BQ346" s="6" t="s">
        <v>145</v>
      </c>
      <c r="BR346" s="6" t="s">
        <v>145</v>
      </c>
      <c r="BS346" s="6" t="s">
        <v>145</v>
      </c>
      <c r="BT346" s="6" t="s">
        <v>145</v>
      </c>
      <c r="BU346" s="6" t="s">
        <v>145</v>
      </c>
      <c r="BV346" s="6" t="s">
        <v>145</v>
      </c>
      <c r="BW346" s="6" t="s">
        <v>145</v>
      </c>
      <c r="BX346" s="6" t="s">
        <v>145</v>
      </c>
      <c r="BY346" s="6" t="s">
        <v>145</v>
      </c>
      <c r="BZ346" s="6" t="s">
        <v>145</v>
      </c>
      <c r="CA346" s="6" t="s">
        <v>145</v>
      </c>
      <c r="CB346" s="6" t="s">
        <v>145</v>
      </c>
      <c r="CC346" s="6" t="s">
        <v>145</v>
      </c>
      <c r="CD346" s="6" t="s">
        <v>145</v>
      </c>
      <c r="CE346" s="6" t="s">
        <v>145</v>
      </c>
      <c r="CF346" s="6" t="s">
        <v>145</v>
      </c>
      <c r="CG346" s="6" t="s">
        <v>145</v>
      </c>
      <c r="CH346" s="6" t="s">
        <v>145</v>
      </c>
      <c r="CI346" s="6" t="s">
        <v>145</v>
      </c>
      <c r="CJ346" s="6" t="s">
        <v>145</v>
      </c>
      <c r="CK346" s="6" t="s">
        <v>145</v>
      </c>
      <c r="CL346" s="6" t="s">
        <v>145</v>
      </c>
      <c r="CM346" s="6">
        <v>1123440</v>
      </c>
      <c r="CN346" s="6" t="s">
        <v>145</v>
      </c>
      <c r="CO346" s="6" t="s">
        <v>145</v>
      </c>
      <c r="CP346" s="6" t="s">
        <v>145</v>
      </c>
      <c r="CQ346" s="6" t="s">
        <v>145</v>
      </c>
      <c r="CR346" s="6">
        <v>2246212</v>
      </c>
      <c r="CS346" s="6">
        <v>254887</v>
      </c>
      <c r="CT346" s="6">
        <v>1235162</v>
      </c>
      <c r="CU346" s="6">
        <v>314</v>
      </c>
      <c r="CV346" s="6">
        <v>944309</v>
      </c>
      <c r="CW346" s="6">
        <v>350448</v>
      </c>
      <c r="CX346" s="6">
        <v>147697</v>
      </c>
      <c r="CY346" s="6">
        <v>20297</v>
      </c>
      <c r="CZ346" s="6">
        <v>212676</v>
      </c>
      <c r="DA346" s="6">
        <v>624820</v>
      </c>
      <c r="DB346" s="6">
        <v>738799</v>
      </c>
      <c r="DC346" s="6">
        <v>1218433</v>
      </c>
      <c r="DD346" s="6">
        <v>795048</v>
      </c>
      <c r="DE346" s="6">
        <v>18940</v>
      </c>
      <c r="DF346" s="7">
        <v>8808042</v>
      </c>
    </row>
    <row r="347" spans="15:110" x14ac:dyDescent="0.15">
      <c r="O347" s="49" t="s">
        <v>744</v>
      </c>
      <c r="P347" s="12" t="s">
        <v>745</v>
      </c>
      <c r="Q347" s="6">
        <v>281333</v>
      </c>
      <c r="R347" s="6">
        <v>2537812</v>
      </c>
      <c r="S347" s="6">
        <v>1927592</v>
      </c>
      <c r="T347" s="6">
        <v>340216</v>
      </c>
      <c r="U347" s="6">
        <v>164912</v>
      </c>
      <c r="V347" s="6">
        <v>28968</v>
      </c>
      <c r="W347" s="6">
        <v>46992</v>
      </c>
      <c r="X347" s="6">
        <v>29132</v>
      </c>
      <c r="Y347" s="6">
        <v>13070116</v>
      </c>
      <c r="Z347" s="6">
        <v>3091700</v>
      </c>
      <c r="AA347" s="6">
        <v>2055949</v>
      </c>
      <c r="AB347" s="6">
        <v>6176804</v>
      </c>
      <c r="AC347" s="6">
        <v>1745663</v>
      </c>
      <c r="AD347" s="6" t="s">
        <v>145</v>
      </c>
      <c r="AE347" s="6">
        <v>3110117</v>
      </c>
      <c r="AF347" s="6">
        <v>1694232</v>
      </c>
      <c r="AG347" s="6">
        <v>23537</v>
      </c>
      <c r="AH347" s="6" t="s">
        <v>145</v>
      </c>
      <c r="AI347" s="6">
        <v>1392348</v>
      </c>
      <c r="AJ347" s="6" t="s">
        <v>145</v>
      </c>
      <c r="AK347" s="6">
        <v>186150</v>
      </c>
      <c r="AL347" s="6">
        <v>353719</v>
      </c>
      <c r="AM347" s="6">
        <v>148426</v>
      </c>
      <c r="AN347" s="6">
        <v>402</v>
      </c>
      <c r="AO347" s="6">
        <v>53432</v>
      </c>
      <c r="AP347" s="6">
        <v>127355</v>
      </c>
      <c r="AQ347" s="6">
        <v>24104</v>
      </c>
      <c r="AR347" s="6">
        <v>337141</v>
      </c>
      <c r="AS347" s="6">
        <v>2513667</v>
      </c>
      <c r="AT347" s="6">
        <v>143718</v>
      </c>
      <c r="AU347" s="6">
        <v>574017</v>
      </c>
      <c r="AV347" s="6" t="s">
        <v>145</v>
      </c>
      <c r="AW347" s="6" t="s">
        <v>145</v>
      </c>
      <c r="AX347" s="6">
        <v>4441</v>
      </c>
      <c r="AY347" s="6">
        <v>38947</v>
      </c>
      <c r="AZ347" s="6">
        <v>1386879</v>
      </c>
      <c r="BA347" s="6">
        <v>331111</v>
      </c>
      <c r="BB347" s="6">
        <v>1761378</v>
      </c>
      <c r="BC347" s="6">
        <v>34554</v>
      </c>
      <c r="BD347" s="6" t="s">
        <v>145</v>
      </c>
      <c r="BE347" s="6">
        <v>1401477</v>
      </c>
      <c r="BF347" s="6">
        <v>2689366</v>
      </c>
      <c r="BG347" s="6">
        <v>764472</v>
      </c>
      <c r="BH347" s="6">
        <v>412048</v>
      </c>
      <c r="BI347" s="6">
        <v>352024</v>
      </c>
      <c r="BJ347" s="6" t="s">
        <v>145</v>
      </c>
      <c r="BK347" s="6" t="s">
        <v>145</v>
      </c>
      <c r="BL347" s="6" t="s">
        <v>145</v>
      </c>
      <c r="BM347" s="6">
        <v>501978</v>
      </c>
      <c r="BN347" s="6">
        <v>349691</v>
      </c>
      <c r="BO347" s="6">
        <v>309153</v>
      </c>
      <c r="BP347" s="6" t="s">
        <v>145</v>
      </c>
      <c r="BQ347" s="6">
        <v>25411</v>
      </c>
      <c r="BR347" s="6" t="s">
        <v>145</v>
      </c>
      <c r="BS347" s="6" t="s">
        <v>145</v>
      </c>
      <c r="BT347" s="6" t="s">
        <v>145</v>
      </c>
      <c r="BU347" s="6" t="s">
        <v>145</v>
      </c>
      <c r="BV347" s="6" t="s">
        <v>145</v>
      </c>
      <c r="BW347" s="6" t="s">
        <v>145</v>
      </c>
      <c r="BX347" s="6" t="s">
        <v>145</v>
      </c>
      <c r="BY347" s="6">
        <v>25411</v>
      </c>
      <c r="BZ347" s="6">
        <v>20201</v>
      </c>
      <c r="CA347" s="6" t="s">
        <v>145</v>
      </c>
      <c r="CB347" s="6">
        <v>5210</v>
      </c>
      <c r="CC347" s="6" t="s">
        <v>145</v>
      </c>
      <c r="CD347" s="6" t="s">
        <v>145</v>
      </c>
      <c r="CE347" s="6" t="s">
        <v>145</v>
      </c>
      <c r="CF347" s="6" t="s">
        <v>145</v>
      </c>
      <c r="CG347" s="6" t="s">
        <v>145</v>
      </c>
      <c r="CH347" s="6" t="s">
        <v>145</v>
      </c>
      <c r="CI347" s="6" t="s">
        <v>145</v>
      </c>
      <c r="CJ347" s="6" t="s">
        <v>145</v>
      </c>
      <c r="CK347" s="6" t="s">
        <v>145</v>
      </c>
      <c r="CL347" s="6" t="s">
        <v>145</v>
      </c>
      <c r="CM347" s="6">
        <v>2695607</v>
      </c>
      <c r="CN347" s="6" t="s">
        <v>145</v>
      </c>
      <c r="CO347" s="6" t="s">
        <v>145</v>
      </c>
      <c r="CP347" s="6" t="s">
        <v>145</v>
      </c>
      <c r="CQ347" s="6" t="s">
        <v>145</v>
      </c>
      <c r="CR347" s="6">
        <v>1740579</v>
      </c>
      <c r="CS347" s="6">
        <v>546655</v>
      </c>
      <c r="CT347" s="6">
        <v>1308698</v>
      </c>
      <c r="CU347" s="6" t="s">
        <v>145</v>
      </c>
      <c r="CV347" s="6">
        <v>1353434</v>
      </c>
      <c r="CW347" s="6">
        <v>543971</v>
      </c>
      <c r="CX347" s="6">
        <v>185811</v>
      </c>
      <c r="CY347" s="6">
        <v>95077</v>
      </c>
      <c r="CZ347" s="6">
        <v>189224</v>
      </c>
      <c r="DA347" s="6">
        <v>186509</v>
      </c>
      <c r="DB347" s="6">
        <v>1009050</v>
      </c>
      <c r="DC347" s="6">
        <v>1422327</v>
      </c>
      <c r="DD347" s="6">
        <v>908515</v>
      </c>
      <c r="DE347" s="6">
        <v>21247</v>
      </c>
      <c r="DF347" s="7">
        <v>9511097</v>
      </c>
    </row>
    <row r="348" spans="15:110" x14ac:dyDescent="0.15">
      <c r="O348" s="49" t="s">
        <v>746</v>
      </c>
      <c r="P348" s="12" t="s">
        <v>747</v>
      </c>
      <c r="Q348" s="6">
        <v>443317</v>
      </c>
      <c r="R348" s="6">
        <v>8611494</v>
      </c>
      <c r="S348" s="6">
        <v>7132930</v>
      </c>
      <c r="T348" s="6">
        <v>732827</v>
      </c>
      <c r="U348" s="6">
        <v>533629</v>
      </c>
      <c r="V348" s="6">
        <v>118622</v>
      </c>
      <c r="W348" s="6">
        <v>37469</v>
      </c>
      <c r="X348" s="6">
        <v>56017</v>
      </c>
      <c r="Y348" s="6">
        <v>37590420</v>
      </c>
      <c r="Z348" s="6">
        <v>8432622</v>
      </c>
      <c r="AA348" s="6">
        <v>5718566</v>
      </c>
      <c r="AB348" s="6">
        <v>15537502</v>
      </c>
      <c r="AC348" s="6">
        <v>7901351</v>
      </c>
      <c r="AD348" s="6">
        <v>379</v>
      </c>
      <c r="AE348" s="6">
        <v>4854630</v>
      </c>
      <c r="AF348" s="6">
        <v>2126511</v>
      </c>
      <c r="AG348" s="6">
        <v>4304</v>
      </c>
      <c r="AH348" s="6" t="s">
        <v>145</v>
      </c>
      <c r="AI348" s="6">
        <v>2723815</v>
      </c>
      <c r="AJ348" s="6" t="s">
        <v>145</v>
      </c>
      <c r="AK348" s="6">
        <v>365131</v>
      </c>
      <c r="AL348" s="6">
        <v>126828</v>
      </c>
      <c r="AM348" s="6">
        <v>126828</v>
      </c>
      <c r="AN348" s="6" t="s">
        <v>145</v>
      </c>
      <c r="AO348" s="6" t="s">
        <v>145</v>
      </c>
      <c r="AP348" s="6" t="s">
        <v>145</v>
      </c>
      <c r="AQ348" s="6" t="s">
        <v>145</v>
      </c>
      <c r="AR348" s="6">
        <v>200100</v>
      </c>
      <c r="AS348" s="6">
        <v>2873239</v>
      </c>
      <c r="AT348" s="6">
        <v>88928</v>
      </c>
      <c r="AU348" s="6">
        <v>1056566</v>
      </c>
      <c r="AV348" s="6">
        <v>12970</v>
      </c>
      <c r="AW348" s="6" t="s">
        <v>145</v>
      </c>
      <c r="AX348" s="6">
        <v>408720</v>
      </c>
      <c r="AY348" s="6">
        <v>283092</v>
      </c>
      <c r="AZ348" s="6">
        <v>246315</v>
      </c>
      <c r="BA348" s="6">
        <v>630571</v>
      </c>
      <c r="BB348" s="6">
        <v>1568698</v>
      </c>
      <c r="BC348" s="6">
        <v>146077</v>
      </c>
      <c r="BD348" s="6" t="s">
        <v>145</v>
      </c>
      <c r="BE348" s="6">
        <v>2316305</v>
      </c>
      <c r="BF348" s="6">
        <v>11146000</v>
      </c>
      <c r="BG348" s="6">
        <v>1577435</v>
      </c>
      <c r="BH348" s="6">
        <v>2325202</v>
      </c>
      <c r="BI348" s="6">
        <v>4678103</v>
      </c>
      <c r="BJ348" s="6" t="s">
        <v>145</v>
      </c>
      <c r="BK348" s="6" t="s">
        <v>145</v>
      </c>
      <c r="BL348" s="6" t="s">
        <v>145</v>
      </c>
      <c r="BM348" s="6">
        <v>1153813</v>
      </c>
      <c r="BN348" s="6">
        <v>438517</v>
      </c>
      <c r="BO348" s="6">
        <v>972930</v>
      </c>
      <c r="BP348" s="6" t="s">
        <v>145</v>
      </c>
      <c r="BQ348" s="6" t="s">
        <v>145</v>
      </c>
      <c r="BR348" s="6" t="s">
        <v>145</v>
      </c>
      <c r="BS348" s="6" t="s">
        <v>145</v>
      </c>
      <c r="BT348" s="6" t="s">
        <v>145</v>
      </c>
      <c r="BU348" s="6" t="s">
        <v>145</v>
      </c>
      <c r="BV348" s="6" t="s">
        <v>145</v>
      </c>
      <c r="BW348" s="6" t="s">
        <v>145</v>
      </c>
      <c r="BX348" s="6" t="s">
        <v>145</v>
      </c>
      <c r="BY348" s="6" t="s">
        <v>145</v>
      </c>
      <c r="BZ348" s="6" t="s">
        <v>145</v>
      </c>
      <c r="CA348" s="6" t="s">
        <v>145</v>
      </c>
      <c r="CB348" s="6" t="s">
        <v>145</v>
      </c>
      <c r="CC348" s="6" t="s">
        <v>145</v>
      </c>
      <c r="CD348" s="6" t="s">
        <v>145</v>
      </c>
      <c r="CE348" s="6" t="s">
        <v>145</v>
      </c>
      <c r="CF348" s="6" t="s">
        <v>145</v>
      </c>
      <c r="CG348" s="6" t="s">
        <v>145</v>
      </c>
      <c r="CH348" s="6" t="s">
        <v>145</v>
      </c>
      <c r="CI348" s="6" t="s">
        <v>145</v>
      </c>
      <c r="CJ348" s="6" t="s">
        <v>145</v>
      </c>
      <c r="CK348" s="6" t="s">
        <v>145</v>
      </c>
      <c r="CL348" s="6" t="s">
        <v>145</v>
      </c>
      <c r="CM348" s="6">
        <v>5923700</v>
      </c>
      <c r="CN348" s="6" t="s">
        <v>145</v>
      </c>
      <c r="CO348" s="6" t="s">
        <v>145</v>
      </c>
      <c r="CP348" s="6" t="s">
        <v>145</v>
      </c>
      <c r="CQ348" s="6" t="s">
        <v>145</v>
      </c>
      <c r="CR348" s="6">
        <v>6426016</v>
      </c>
      <c r="CS348" s="6">
        <v>1793886</v>
      </c>
      <c r="CT348" s="6">
        <v>4385662</v>
      </c>
      <c r="CU348" s="6">
        <v>127</v>
      </c>
      <c r="CV348" s="6">
        <v>2472628</v>
      </c>
      <c r="CW348" s="6">
        <v>1422801</v>
      </c>
      <c r="CX348" s="6">
        <v>360279</v>
      </c>
      <c r="CY348" s="6">
        <v>26679</v>
      </c>
      <c r="CZ348" s="6">
        <v>131198</v>
      </c>
      <c r="DA348" s="6">
        <v>703760</v>
      </c>
      <c r="DB348" s="6">
        <v>2249723</v>
      </c>
      <c r="DC348" s="6">
        <v>3683058</v>
      </c>
      <c r="DD348" s="6">
        <v>1934253</v>
      </c>
      <c r="DE348" s="6">
        <v>34773</v>
      </c>
      <c r="DF348" s="7">
        <v>25624843</v>
      </c>
    </row>
    <row r="349" spans="15:110" x14ac:dyDescent="0.15">
      <c r="O349" s="9" t="s">
        <v>141</v>
      </c>
      <c r="P349" s="12" t="s">
        <v>214</v>
      </c>
      <c r="Q349" s="6">
        <v>28363036</v>
      </c>
      <c r="R349" s="6">
        <v>647851967</v>
      </c>
      <c r="S349" s="6">
        <v>562808822</v>
      </c>
      <c r="T349" s="6">
        <v>39309801</v>
      </c>
      <c r="U349" s="6">
        <v>35084692</v>
      </c>
      <c r="V349" s="6">
        <v>4732002</v>
      </c>
      <c r="W349" s="6">
        <v>2798101</v>
      </c>
      <c r="X349" s="6">
        <v>3118549</v>
      </c>
      <c r="Y349" s="6">
        <v>2705556588</v>
      </c>
      <c r="Z349" s="6">
        <v>567802765</v>
      </c>
      <c r="AA349" s="6">
        <v>372819754</v>
      </c>
      <c r="AB349" s="6">
        <v>1166291915</v>
      </c>
      <c r="AC349" s="6">
        <v>598388489</v>
      </c>
      <c r="AD349" s="6">
        <v>253665</v>
      </c>
      <c r="AE349" s="6">
        <v>391747292</v>
      </c>
      <c r="AF349" s="6">
        <v>153732971</v>
      </c>
      <c r="AG349" s="6">
        <v>2431220</v>
      </c>
      <c r="AH349" s="6">
        <v>23390482</v>
      </c>
      <c r="AI349" s="6">
        <v>212192619</v>
      </c>
      <c r="AJ349" s="6">
        <v>16526</v>
      </c>
      <c r="AK349" s="6">
        <v>13048246</v>
      </c>
      <c r="AL349" s="6">
        <v>5986915</v>
      </c>
      <c r="AM349" s="6">
        <v>5421182</v>
      </c>
      <c r="AN349" s="6">
        <v>17350</v>
      </c>
      <c r="AO349" s="6">
        <v>150452</v>
      </c>
      <c r="AP349" s="6">
        <v>363139</v>
      </c>
      <c r="AQ349" s="6">
        <v>34792</v>
      </c>
      <c r="AR349" s="6">
        <v>68931979</v>
      </c>
      <c r="AS349" s="6">
        <v>465938450</v>
      </c>
      <c r="AT349" s="6">
        <v>46137524</v>
      </c>
      <c r="AU349" s="6">
        <v>123137892</v>
      </c>
      <c r="AV349" s="6">
        <v>7823336</v>
      </c>
      <c r="AW349" s="6" t="s">
        <v>145</v>
      </c>
      <c r="AX349" s="6">
        <v>28462038</v>
      </c>
      <c r="AY349" s="6">
        <v>85691220</v>
      </c>
      <c r="AZ349" s="6">
        <v>26403624</v>
      </c>
      <c r="BA349" s="6">
        <v>125200690</v>
      </c>
      <c r="BB349" s="6">
        <v>265757572</v>
      </c>
      <c r="BC349" s="6">
        <v>22952428</v>
      </c>
      <c r="BD349" s="6">
        <v>129698</v>
      </c>
      <c r="BE349" s="6">
        <v>90962069</v>
      </c>
      <c r="BF349" s="6">
        <v>719746008</v>
      </c>
      <c r="BG349" s="6">
        <v>155634157</v>
      </c>
      <c r="BH349" s="6">
        <v>210411779</v>
      </c>
      <c r="BI349" s="6">
        <v>107574074</v>
      </c>
      <c r="BJ349" s="6">
        <v>527802</v>
      </c>
      <c r="BK349" s="6">
        <v>683275</v>
      </c>
      <c r="BL349" s="6">
        <v>15566310</v>
      </c>
      <c r="BM349" s="6">
        <v>104530210</v>
      </c>
      <c r="BN349" s="6">
        <v>56616622</v>
      </c>
      <c r="BO349" s="6">
        <v>68201779</v>
      </c>
      <c r="BP349" s="6" t="s">
        <v>145</v>
      </c>
      <c r="BQ349" s="6">
        <v>1002795</v>
      </c>
      <c r="BR349" s="6">
        <v>3566</v>
      </c>
      <c r="BS349" s="6" t="s">
        <v>145</v>
      </c>
      <c r="BT349" s="6">
        <v>1391</v>
      </c>
      <c r="BU349" s="6">
        <v>2175</v>
      </c>
      <c r="BV349" s="6" t="s">
        <v>145</v>
      </c>
      <c r="BW349" s="6" t="s">
        <v>145</v>
      </c>
      <c r="BX349" s="6" t="s">
        <v>145</v>
      </c>
      <c r="BY349" s="6">
        <v>426558</v>
      </c>
      <c r="BZ349" s="6">
        <v>54117</v>
      </c>
      <c r="CA349" s="6" t="s">
        <v>145</v>
      </c>
      <c r="CB349" s="6">
        <v>73813</v>
      </c>
      <c r="CC349" s="6" t="s">
        <v>145</v>
      </c>
      <c r="CD349" s="6" t="s">
        <v>145</v>
      </c>
      <c r="CE349" s="6" t="s">
        <v>145</v>
      </c>
      <c r="CF349" s="6">
        <v>280266</v>
      </c>
      <c r="CG349" s="6">
        <v>18362</v>
      </c>
      <c r="CH349" s="6">
        <v>572671</v>
      </c>
      <c r="CI349" s="6">
        <v>399673</v>
      </c>
      <c r="CJ349" s="6" t="s">
        <v>145</v>
      </c>
      <c r="CK349" s="6">
        <v>61529</v>
      </c>
      <c r="CL349" s="6">
        <v>111469</v>
      </c>
      <c r="CM349" s="6">
        <v>143882938</v>
      </c>
      <c r="CN349" s="6">
        <v>654286</v>
      </c>
      <c r="CO349" s="6" t="s">
        <v>145</v>
      </c>
      <c r="CP349" s="6" t="s">
        <v>145</v>
      </c>
      <c r="CQ349" s="6" t="s">
        <v>145</v>
      </c>
      <c r="CR349" s="6">
        <v>411476208</v>
      </c>
      <c r="CS349" s="6">
        <v>142004478</v>
      </c>
      <c r="CT349" s="6">
        <v>257382840</v>
      </c>
      <c r="CU349" s="6">
        <v>76447</v>
      </c>
      <c r="CV349" s="6">
        <v>150468472</v>
      </c>
      <c r="CW349" s="6">
        <v>105394874</v>
      </c>
      <c r="CX349" s="6">
        <v>11577548</v>
      </c>
      <c r="CY349" s="6">
        <v>1892225</v>
      </c>
      <c r="CZ349" s="6">
        <v>38026713</v>
      </c>
      <c r="DA349" s="6">
        <v>98421293</v>
      </c>
      <c r="DB349" s="6">
        <v>54525490</v>
      </c>
      <c r="DC349" s="6">
        <v>285846192</v>
      </c>
      <c r="DD349" s="6">
        <v>186632828</v>
      </c>
      <c r="DE349" s="6">
        <v>3335358</v>
      </c>
      <c r="DF349" s="7">
        <v>1747060966</v>
      </c>
    </row>
    <row r="350" spans="15:110" x14ac:dyDescent="0.15">
      <c r="O350" s="9" t="s">
        <v>141</v>
      </c>
      <c r="P350" s="12" t="s">
        <v>141</v>
      </c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7"/>
    </row>
    <row r="351" spans="15:110" x14ac:dyDescent="0.15">
      <c r="O351" s="9" t="s">
        <v>141</v>
      </c>
      <c r="P351" s="12" t="s">
        <v>748</v>
      </c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7"/>
    </row>
    <row r="352" spans="15:110" x14ac:dyDescent="0.15">
      <c r="O352" s="49" t="s">
        <v>749</v>
      </c>
      <c r="P352" s="12" t="s">
        <v>750</v>
      </c>
      <c r="Q352" s="6">
        <v>2998880</v>
      </c>
      <c r="R352" s="6">
        <v>134321584</v>
      </c>
      <c r="S352" s="6">
        <v>113331816</v>
      </c>
      <c r="T352" s="6">
        <v>13847396</v>
      </c>
      <c r="U352" s="6">
        <v>5210208</v>
      </c>
      <c r="V352" s="6">
        <v>1338129</v>
      </c>
      <c r="W352" s="6">
        <v>158066</v>
      </c>
      <c r="X352" s="6">
        <v>435969</v>
      </c>
      <c r="Y352" s="6">
        <v>638788275</v>
      </c>
      <c r="Z352" s="6">
        <v>151359286</v>
      </c>
      <c r="AA352" s="6">
        <v>94201516</v>
      </c>
      <c r="AB352" s="6">
        <v>257726288</v>
      </c>
      <c r="AC352" s="6">
        <v>135393518</v>
      </c>
      <c r="AD352" s="6">
        <v>107667</v>
      </c>
      <c r="AE352" s="6">
        <v>100385617</v>
      </c>
      <c r="AF352" s="6">
        <v>57858893</v>
      </c>
      <c r="AG352" s="6">
        <v>328056</v>
      </c>
      <c r="AH352" s="6">
        <v>6455049</v>
      </c>
      <c r="AI352" s="6">
        <v>35743619</v>
      </c>
      <c r="AJ352" s="6" t="s">
        <v>145</v>
      </c>
      <c r="AK352" s="6">
        <v>1293867</v>
      </c>
      <c r="AL352" s="6">
        <v>1814513</v>
      </c>
      <c r="AM352" s="6">
        <v>966567</v>
      </c>
      <c r="AN352" s="6">
        <v>75139</v>
      </c>
      <c r="AO352" s="6">
        <v>753116</v>
      </c>
      <c r="AP352" s="6" t="s">
        <v>145</v>
      </c>
      <c r="AQ352" s="6">
        <v>19691</v>
      </c>
      <c r="AR352" s="6">
        <v>49560741</v>
      </c>
      <c r="AS352" s="6">
        <v>253236841</v>
      </c>
      <c r="AT352" s="6">
        <v>7146843</v>
      </c>
      <c r="AU352" s="6">
        <v>34247224</v>
      </c>
      <c r="AV352" s="6">
        <v>4152251</v>
      </c>
      <c r="AW352" s="6">
        <v>23449930</v>
      </c>
      <c r="AX352" s="6">
        <v>51529457</v>
      </c>
      <c r="AY352" s="6">
        <v>24482654</v>
      </c>
      <c r="AZ352" s="6">
        <v>44887524</v>
      </c>
      <c r="BA352" s="6">
        <v>40539549</v>
      </c>
      <c r="BB352" s="6">
        <v>161439184</v>
      </c>
      <c r="BC352" s="6">
        <v>22801409</v>
      </c>
      <c r="BD352" s="6" t="s">
        <v>145</v>
      </c>
      <c r="BE352" s="6">
        <v>41223170</v>
      </c>
      <c r="BF352" s="6">
        <v>299712966</v>
      </c>
      <c r="BG352" s="6">
        <v>44808113</v>
      </c>
      <c r="BH352" s="6">
        <v>123440554</v>
      </c>
      <c r="BI352" s="6">
        <v>55792502</v>
      </c>
      <c r="BJ352" s="6">
        <v>8043730</v>
      </c>
      <c r="BK352" s="6">
        <v>12138155</v>
      </c>
      <c r="BL352" s="6" t="s">
        <v>145</v>
      </c>
      <c r="BM352" s="6">
        <v>22111774</v>
      </c>
      <c r="BN352" s="6">
        <v>3195469</v>
      </c>
      <c r="BO352" s="6">
        <v>22327660</v>
      </c>
      <c r="BP352" s="6">
        <v>7855009</v>
      </c>
      <c r="BQ352" s="6" t="s">
        <v>145</v>
      </c>
      <c r="BR352" s="6" t="s">
        <v>145</v>
      </c>
      <c r="BS352" s="6" t="s">
        <v>145</v>
      </c>
      <c r="BT352" s="6" t="s">
        <v>145</v>
      </c>
      <c r="BU352" s="6" t="s">
        <v>145</v>
      </c>
      <c r="BV352" s="6" t="s">
        <v>145</v>
      </c>
      <c r="BW352" s="6" t="s">
        <v>145</v>
      </c>
      <c r="BX352" s="6" t="s">
        <v>145</v>
      </c>
      <c r="BY352" s="6" t="s">
        <v>145</v>
      </c>
      <c r="BZ352" s="6" t="s">
        <v>145</v>
      </c>
      <c r="CA352" s="6" t="s">
        <v>145</v>
      </c>
      <c r="CB352" s="6" t="s">
        <v>145</v>
      </c>
      <c r="CC352" s="6" t="s">
        <v>145</v>
      </c>
      <c r="CD352" s="6" t="s">
        <v>145</v>
      </c>
      <c r="CE352" s="6" t="s">
        <v>145</v>
      </c>
      <c r="CF352" s="6" t="s">
        <v>145</v>
      </c>
      <c r="CG352" s="6" t="s">
        <v>145</v>
      </c>
      <c r="CH352" s="6" t="s">
        <v>145</v>
      </c>
      <c r="CI352" s="6" t="s">
        <v>145</v>
      </c>
      <c r="CJ352" s="6" t="s">
        <v>145</v>
      </c>
      <c r="CK352" s="6" t="s">
        <v>145</v>
      </c>
      <c r="CL352" s="6" t="s">
        <v>145</v>
      </c>
      <c r="CM352" s="6">
        <v>192499847</v>
      </c>
      <c r="CN352" s="6" t="s">
        <v>145</v>
      </c>
      <c r="CO352" s="6">
        <v>15050923</v>
      </c>
      <c r="CP352" s="6" t="s">
        <v>145</v>
      </c>
      <c r="CQ352" s="6" t="s">
        <v>145</v>
      </c>
      <c r="CR352" s="6">
        <v>62013965</v>
      </c>
      <c r="CS352" s="6">
        <v>27873606</v>
      </c>
      <c r="CT352" s="6">
        <v>55135076</v>
      </c>
      <c r="CU352" s="6">
        <v>107667</v>
      </c>
      <c r="CV352" s="6">
        <v>16275911</v>
      </c>
      <c r="CW352" s="6">
        <v>32984262</v>
      </c>
      <c r="CX352" s="6">
        <v>1167530</v>
      </c>
      <c r="CY352" s="6">
        <v>167302</v>
      </c>
      <c r="CZ352" s="6">
        <v>38566644</v>
      </c>
      <c r="DA352" s="6">
        <v>40515531</v>
      </c>
      <c r="DB352" s="6">
        <v>4480672</v>
      </c>
      <c r="DC352" s="6">
        <v>67774804</v>
      </c>
      <c r="DD352" s="6">
        <v>32475137</v>
      </c>
      <c r="DE352" s="6">
        <v>4237801</v>
      </c>
      <c r="DF352" s="7">
        <v>383775908</v>
      </c>
    </row>
    <row r="353" spans="15:110" x14ac:dyDescent="0.15">
      <c r="O353" s="49" t="s">
        <v>751</v>
      </c>
      <c r="P353" s="12" t="s">
        <v>752</v>
      </c>
      <c r="Q353" s="6">
        <v>1704711</v>
      </c>
      <c r="R353" s="6">
        <v>70647905</v>
      </c>
      <c r="S353" s="6">
        <v>61776418</v>
      </c>
      <c r="T353" s="6">
        <v>5014996</v>
      </c>
      <c r="U353" s="6">
        <v>2822676</v>
      </c>
      <c r="V353" s="6">
        <v>581696</v>
      </c>
      <c r="W353" s="6">
        <v>215241</v>
      </c>
      <c r="X353" s="6">
        <v>236878</v>
      </c>
      <c r="Y353" s="6">
        <v>252560650</v>
      </c>
      <c r="Z353" s="6">
        <v>48077707</v>
      </c>
      <c r="AA353" s="6">
        <v>33367625</v>
      </c>
      <c r="AB353" s="6">
        <v>109075259</v>
      </c>
      <c r="AC353" s="6">
        <v>62020825</v>
      </c>
      <c r="AD353" s="6">
        <v>19234</v>
      </c>
      <c r="AE353" s="6">
        <v>61402820</v>
      </c>
      <c r="AF353" s="6">
        <v>37484172</v>
      </c>
      <c r="AG353" s="6">
        <v>108458</v>
      </c>
      <c r="AH353" s="6">
        <v>3216859</v>
      </c>
      <c r="AI353" s="6">
        <v>20593331</v>
      </c>
      <c r="AJ353" s="6" t="s">
        <v>145</v>
      </c>
      <c r="AK353" s="6">
        <v>565043</v>
      </c>
      <c r="AL353" s="6">
        <v>483014</v>
      </c>
      <c r="AM353" s="6">
        <v>407677</v>
      </c>
      <c r="AN353" s="6">
        <v>2510</v>
      </c>
      <c r="AO353" s="6">
        <v>72827</v>
      </c>
      <c r="AP353" s="6" t="s">
        <v>145</v>
      </c>
      <c r="AQ353" s="6" t="s">
        <v>145</v>
      </c>
      <c r="AR353" s="6">
        <v>28101653</v>
      </c>
      <c r="AS353" s="6">
        <v>91835496</v>
      </c>
      <c r="AT353" s="6">
        <v>4259973</v>
      </c>
      <c r="AU353" s="6">
        <v>13065415</v>
      </c>
      <c r="AV353" s="6">
        <v>2434846</v>
      </c>
      <c r="AW353" s="6">
        <v>6123939</v>
      </c>
      <c r="AX353" s="6">
        <v>17776544</v>
      </c>
      <c r="AY353" s="6">
        <v>8920639</v>
      </c>
      <c r="AZ353" s="6">
        <v>17126143</v>
      </c>
      <c r="BA353" s="6">
        <v>15143113</v>
      </c>
      <c r="BB353" s="6">
        <v>58966439</v>
      </c>
      <c r="BC353" s="6">
        <v>6984884</v>
      </c>
      <c r="BD353" s="6" t="s">
        <v>145</v>
      </c>
      <c r="BE353" s="6">
        <v>18196407</v>
      </c>
      <c r="BF353" s="6">
        <v>112551489</v>
      </c>
      <c r="BG353" s="6">
        <v>7166717</v>
      </c>
      <c r="BH353" s="6">
        <v>54997946</v>
      </c>
      <c r="BI353" s="6">
        <v>23472797</v>
      </c>
      <c r="BJ353" s="6">
        <v>5867544</v>
      </c>
      <c r="BK353" s="6">
        <v>3705460</v>
      </c>
      <c r="BL353" s="6">
        <v>2576842</v>
      </c>
      <c r="BM353" s="6">
        <v>4952937</v>
      </c>
      <c r="BN353" s="6">
        <v>1682909</v>
      </c>
      <c r="BO353" s="6">
        <v>7567380</v>
      </c>
      <c r="BP353" s="6">
        <v>560957</v>
      </c>
      <c r="BQ353" s="6" t="s">
        <v>145</v>
      </c>
      <c r="BR353" s="6" t="s">
        <v>145</v>
      </c>
      <c r="BS353" s="6" t="s">
        <v>145</v>
      </c>
      <c r="BT353" s="6" t="s">
        <v>145</v>
      </c>
      <c r="BU353" s="6" t="s">
        <v>145</v>
      </c>
      <c r="BV353" s="6" t="s">
        <v>145</v>
      </c>
      <c r="BW353" s="6" t="s">
        <v>145</v>
      </c>
      <c r="BX353" s="6" t="s">
        <v>145</v>
      </c>
      <c r="BY353" s="6" t="s">
        <v>145</v>
      </c>
      <c r="BZ353" s="6" t="s">
        <v>145</v>
      </c>
      <c r="CA353" s="6" t="s">
        <v>145</v>
      </c>
      <c r="CB353" s="6" t="s">
        <v>145</v>
      </c>
      <c r="CC353" s="6" t="s">
        <v>145</v>
      </c>
      <c r="CD353" s="6" t="s">
        <v>145</v>
      </c>
      <c r="CE353" s="6" t="s">
        <v>145</v>
      </c>
      <c r="CF353" s="6" t="s">
        <v>145</v>
      </c>
      <c r="CG353" s="6" t="s">
        <v>145</v>
      </c>
      <c r="CH353" s="6" t="s">
        <v>145</v>
      </c>
      <c r="CI353" s="6" t="s">
        <v>145</v>
      </c>
      <c r="CJ353" s="6" t="s">
        <v>145</v>
      </c>
      <c r="CK353" s="6" t="s">
        <v>145</v>
      </c>
      <c r="CL353" s="6" t="s">
        <v>145</v>
      </c>
      <c r="CM353" s="6">
        <v>73099776</v>
      </c>
      <c r="CN353" s="6" t="s">
        <v>145</v>
      </c>
      <c r="CO353" s="6">
        <v>1252094</v>
      </c>
      <c r="CP353" s="6" t="s">
        <v>145</v>
      </c>
      <c r="CQ353" s="6" t="s">
        <v>145</v>
      </c>
      <c r="CR353" s="6">
        <v>25091914</v>
      </c>
      <c r="CS353" s="6">
        <v>20053415</v>
      </c>
      <c r="CT353" s="6">
        <v>20380388</v>
      </c>
      <c r="CU353" s="6">
        <v>14050</v>
      </c>
      <c r="CV353" s="6">
        <v>8024077</v>
      </c>
      <c r="CW353" s="6">
        <v>20566008</v>
      </c>
      <c r="CX353" s="6">
        <v>351296</v>
      </c>
      <c r="CY353" s="6">
        <v>119209</v>
      </c>
      <c r="CZ353" s="6">
        <v>23045124</v>
      </c>
      <c r="DA353" s="6">
        <v>12334296</v>
      </c>
      <c r="DB353" s="6">
        <v>2260061</v>
      </c>
      <c r="DC353" s="6">
        <v>18232714</v>
      </c>
      <c r="DD353" s="6">
        <v>45830128</v>
      </c>
      <c r="DE353" s="6">
        <v>416917</v>
      </c>
      <c r="DF353" s="7">
        <v>196719597</v>
      </c>
    </row>
    <row r="354" spans="15:110" x14ac:dyDescent="0.15">
      <c r="O354" s="49" t="s">
        <v>753</v>
      </c>
      <c r="P354" s="12" t="s">
        <v>754</v>
      </c>
      <c r="Q354" s="6">
        <v>947749</v>
      </c>
      <c r="R354" s="6">
        <v>22979490</v>
      </c>
      <c r="S354" s="6">
        <v>19072025</v>
      </c>
      <c r="T354" s="6">
        <v>2113954</v>
      </c>
      <c r="U354" s="6">
        <v>1219157</v>
      </c>
      <c r="V354" s="6">
        <v>246587</v>
      </c>
      <c r="W354" s="6">
        <v>81093</v>
      </c>
      <c r="X354" s="6">
        <v>246674</v>
      </c>
      <c r="Y354" s="6">
        <v>117039937</v>
      </c>
      <c r="Z354" s="6">
        <v>32406691</v>
      </c>
      <c r="AA354" s="6">
        <v>14906133</v>
      </c>
      <c r="AB354" s="6">
        <v>46532577</v>
      </c>
      <c r="AC354" s="6">
        <v>23194536</v>
      </c>
      <c r="AD354" s="6" t="s">
        <v>145</v>
      </c>
      <c r="AE354" s="6">
        <v>22921648</v>
      </c>
      <c r="AF354" s="6">
        <v>12020671</v>
      </c>
      <c r="AG354" s="6">
        <v>71223</v>
      </c>
      <c r="AH354" s="6">
        <v>514863</v>
      </c>
      <c r="AI354" s="6">
        <v>10314891</v>
      </c>
      <c r="AJ354" s="6" t="s">
        <v>145</v>
      </c>
      <c r="AK354" s="6">
        <v>659091</v>
      </c>
      <c r="AL354" s="6">
        <v>699863</v>
      </c>
      <c r="AM354" s="6">
        <v>510639</v>
      </c>
      <c r="AN354" s="6">
        <v>68831</v>
      </c>
      <c r="AO354" s="6">
        <v>57099</v>
      </c>
      <c r="AP354" s="6">
        <v>63294</v>
      </c>
      <c r="AQ354" s="6" t="s">
        <v>145</v>
      </c>
      <c r="AR354" s="6">
        <v>12363792</v>
      </c>
      <c r="AS354" s="6">
        <v>26579155</v>
      </c>
      <c r="AT354" s="6">
        <v>400447</v>
      </c>
      <c r="AU354" s="6">
        <v>8075310</v>
      </c>
      <c r="AV354" s="6">
        <v>347539</v>
      </c>
      <c r="AW354" s="6" t="s">
        <v>145</v>
      </c>
      <c r="AX354" s="6">
        <v>2376797</v>
      </c>
      <c r="AY354" s="6">
        <v>2163848</v>
      </c>
      <c r="AZ354" s="6">
        <v>4700000</v>
      </c>
      <c r="BA354" s="6">
        <v>7592390</v>
      </c>
      <c r="BB354" s="6">
        <v>16833035</v>
      </c>
      <c r="BC354" s="6">
        <v>922824</v>
      </c>
      <c r="BD354" s="6" t="s">
        <v>145</v>
      </c>
      <c r="BE354" s="6">
        <v>7532223</v>
      </c>
      <c r="BF354" s="6">
        <v>50335475</v>
      </c>
      <c r="BG354" s="6">
        <v>6295798</v>
      </c>
      <c r="BH354" s="6">
        <v>22101981</v>
      </c>
      <c r="BI354" s="6">
        <v>12814384</v>
      </c>
      <c r="BJ354" s="6" t="s">
        <v>145</v>
      </c>
      <c r="BK354" s="6" t="s">
        <v>145</v>
      </c>
      <c r="BL354" s="6">
        <v>383749</v>
      </c>
      <c r="BM354" s="6">
        <v>4042762</v>
      </c>
      <c r="BN354" s="6">
        <v>1898494</v>
      </c>
      <c r="BO354" s="6">
        <v>2798307</v>
      </c>
      <c r="BP354" s="6" t="s">
        <v>145</v>
      </c>
      <c r="BQ354" s="6">
        <v>470553</v>
      </c>
      <c r="BR354" s="6">
        <v>7952</v>
      </c>
      <c r="BS354" s="6" t="s">
        <v>145</v>
      </c>
      <c r="BT354" s="6">
        <v>1312</v>
      </c>
      <c r="BU354" s="6">
        <v>6640</v>
      </c>
      <c r="BV354" s="6" t="s">
        <v>145</v>
      </c>
      <c r="BW354" s="6" t="s">
        <v>145</v>
      </c>
      <c r="BX354" s="6" t="s">
        <v>145</v>
      </c>
      <c r="BY354" s="6">
        <v>401133</v>
      </c>
      <c r="BZ354" s="6" t="s">
        <v>145</v>
      </c>
      <c r="CA354" s="6" t="s">
        <v>145</v>
      </c>
      <c r="CB354" s="6">
        <v>362301</v>
      </c>
      <c r="CC354" s="6" t="s">
        <v>145</v>
      </c>
      <c r="CD354" s="6" t="s">
        <v>145</v>
      </c>
      <c r="CE354" s="6" t="s">
        <v>145</v>
      </c>
      <c r="CF354" s="6">
        <v>28714</v>
      </c>
      <c r="CG354" s="6">
        <v>10118</v>
      </c>
      <c r="CH354" s="6">
        <v>61468</v>
      </c>
      <c r="CI354" s="6">
        <v>45295</v>
      </c>
      <c r="CJ354" s="6" t="s">
        <v>145</v>
      </c>
      <c r="CK354" s="6" t="s">
        <v>145</v>
      </c>
      <c r="CL354" s="6">
        <v>16173</v>
      </c>
      <c r="CM354" s="6">
        <v>25511127</v>
      </c>
      <c r="CN354" s="6" t="s">
        <v>145</v>
      </c>
      <c r="CO354" s="6" t="s">
        <v>145</v>
      </c>
      <c r="CP354" s="6" t="s">
        <v>145</v>
      </c>
      <c r="CQ354" s="6" t="s">
        <v>145</v>
      </c>
      <c r="CR354" s="6">
        <v>12706604</v>
      </c>
      <c r="CS354" s="6">
        <v>7979190</v>
      </c>
      <c r="CT354" s="6">
        <v>13707634</v>
      </c>
      <c r="CU354" s="6" t="s">
        <v>145</v>
      </c>
      <c r="CV354" s="6">
        <v>5108392</v>
      </c>
      <c r="CW354" s="6">
        <v>7254281</v>
      </c>
      <c r="CX354" s="6">
        <v>607964</v>
      </c>
      <c r="CY354" s="6">
        <v>146599</v>
      </c>
      <c r="CZ354" s="6">
        <v>10767272</v>
      </c>
      <c r="DA354" s="6">
        <v>3770158</v>
      </c>
      <c r="DB354" s="6">
        <v>749436</v>
      </c>
      <c r="DC354" s="6">
        <v>9967692</v>
      </c>
      <c r="DD354" s="6">
        <v>7953151</v>
      </c>
      <c r="DE354" s="6">
        <v>98088</v>
      </c>
      <c r="DF354" s="7">
        <v>80816461</v>
      </c>
    </row>
    <row r="355" spans="15:110" x14ac:dyDescent="0.15">
      <c r="O355" s="49" t="s">
        <v>755</v>
      </c>
      <c r="P355" s="12" t="s">
        <v>756</v>
      </c>
      <c r="Q355" s="6">
        <v>831245</v>
      </c>
      <c r="R355" s="6">
        <v>14305285</v>
      </c>
      <c r="S355" s="6">
        <v>11873036</v>
      </c>
      <c r="T355" s="6">
        <v>1453254</v>
      </c>
      <c r="U355" s="6">
        <v>580815</v>
      </c>
      <c r="V355" s="6">
        <v>200117</v>
      </c>
      <c r="W355" s="6">
        <v>68357</v>
      </c>
      <c r="X355" s="6">
        <v>129706</v>
      </c>
      <c r="Y355" s="6">
        <v>55076947</v>
      </c>
      <c r="Z355" s="6">
        <v>15023074</v>
      </c>
      <c r="AA355" s="6">
        <v>11053106</v>
      </c>
      <c r="AB355" s="6">
        <v>19311545</v>
      </c>
      <c r="AC355" s="6">
        <v>9685166</v>
      </c>
      <c r="AD355" s="6">
        <v>4056</v>
      </c>
      <c r="AE355" s="6">
        <v>21068985</v>
      </c>
      <c r="AF355" s="6">
        <v>5193213</v>
      </c>
      <c r="AG355" s="6">
        <v>71162</v>
      </c>
      <c r="AH355" s="6">
        <v>817748</v>
      </c>
      <c r="AI355" s="6">
        <v>14986862</v>
      </c>
      <c r="AJ355" s="6" t="s">
        <v>145</v>
      </c>
      <c r="AK355" s="6">
        <v>207367</v>
      </c>
      <c r="AL355" s="6">
        <v>571804</v>
      </c>
      <c r="AM355" s="6">
        <v>104649</v>
      </c>
      <c r="AN355" s="6">
        <v>5698</v>
      </c>
      <c r="AO355" s="6">
        <v>16801</v>
      </c>
      <c r="AP355" s="6" t="s">
        <v>145</v>
      </c>
      <c r="AQ355" s="6">
        <v>444656</v>
      </c>
      <c r="AR355" s="6">
        <v>2805960</v>
      </c>
      <c r="AS355" s="6">
        <v>13701302</v>
      </c>
      <c r="AT355" s="6">
        <v>1606952</v>
      </c>
      <c r="AU355" s="6">
        <v>3436663</v>
      </c>
      <c r="AV355" s="6">
        <v>259849</v>
      </c>
      <c r="AW355" s="6">
        <v>1437037</v>
      </c>
      <c r="AX355" s="6">
        <v>112760</v>
      </c>
      <c r="AY355" s="6">
        <v>2007365</v>
      </c>
      <c r="AZ355" s="6">
        <v>3616619</v>
      </c>
      <c r="BA355" s="6">
        <v>358560</v>
      </c>
      <c r="BB355" s="6">
        <v>6095304</v>
      </c>
      <c r="BC355" s="6">
        <v>865497</v>
      </c>
      <c r="BD355" s="6" t="s">
        <v>145</v>
      </c>
      <c r="BE355" s="6">
        <v>5921528</v>
      </c>
      <c r="BF355" s="6">
        <v>18170237</v>
      </c>
      <c r="BG355" s="6">
        <v>4690017</v>
      </c>
      <c r="BH355" s="6">
        <v>2526831</v>
      </c>
      <c r="BI355" s="6">
        <v>1561104</v>
      </c>
      <c r="BJ355" s="6">
        <v>1066468</v>
      </c>
      <c r="BK355" s="6">
        <v>216420</v>
      </c>
      <c r="BL355" s="6">
        <v>43981</v>
      </c>
      <c r="BM355" s="6">
        <v>1800415</v>
      </c>
      <c r="BN355" s="6">
        <v>3854754</v>
      </c>
      <c r="BO355" s="6">
        <v>2410247</v>
      </c>
      <c r="BP355" s="6" t="s">
        <v>145</v>
      </c>
      <c r="BQ355" s="6">
        <v>286723</v>
      </c>
      <c r="BR355" s="6">
        <v>19965</v>
      </c>
      <c r="BS355" s="6" t="s">
        <v>145</v>
      </c>
      <c r="BT355" s="6" t="s">
        <v>145</v>
      </c>
      <c r="BU355" s="6" t="s">
        <v>145</v>
      </c>
      <c r="BV355" s="6">
        <v>19965</v>
      </c>
      <c r="BW355" s="6" t="s">
        <v>145</v>
      </c>
      <c r="BX355" s="6" t="s">
        <v>145</v>
      </c>
      <c r="BY355" s="6">
        <v>266251</v>
      </c>
      <c r="BZ355" s="6">
        <v>39095</v>
      </c>
      <c r="CA355" s="6" t="s">
        <v>145</v>
      </c>
      <c r="CB355" s="6">
        <v>128094</v>
      </c>
      <c r="CC355" s="6">
        <v>61340</v>
      </c>
      <c r="CD355" s="6" t="s">
        <v>145</v>
      </c>
      <c r="CE355" s="6" t="s">
        <v>145</v>
      </c>
      <c r="CF355" s="6">
        <v>37722</v>
      </c>
      <c r="CG355" s="6" t="s">
        <v>145</v>
      </c>
      <c r="CH355" s="6">
        <v>507</v>
      </c>
      <c r="CI355" s="6" t="s">
        <v>145</v>
      </c>
      <c r="CJ355" s="6" t="s">
        <v>145</v>
      </c>
      <c r="CK355" s="6" t="s">
        <v>145</v>
      </c>
      <c r="CL355" s="6">
        <v>507</v>
      </c>
      <c r="CM355" s="6">
        <v>17010069</v>
      </c>
      <c r="CN355" s="6" t="s">
        <v>145</v>
      </c>
      <c r="CO355" s="6" t="s">
        <v>145</v>
      </c>
      <c r="CP355" s="6" t="s">
        <v>145</v>
      </c>
      <c r="CQ355" s="6" t="s">
        <v>145</v>
      </c>
      <c r="CR355" s="6">
        <v>3390357</v>
      </c>
      <c r="CS355" s="6">
        <v>2736341</v>
      </c>
      <c r="CT355" s="6">
        <v>6685460</v>
      </c>
      <c r="CU355" s="6">
        <v>1182</v>
      </c>
      <c r="CV355" s="6">
        <v>3850784</v>
      </c>
      <c r="CW355" s="6">
        <v>2843141</v>
      </c>
      <c r="CX355" s="6">
        <v>188660</v>
      </c>
      <c r="CY355" s="6">
        <v>116053</v>
      </c>
      <c r="CZ355" s="6">
        <v>2132379</v>
      </c>
      <c r="DA355" s="6">
        <v>2261082</v>
      </c>
      <c r="DB355" s="6">
        <v>538961</v>
      </c>
      <c r="DC355" s="6">
        <v>6716778</v>
      </c>
      <c r="DD355" s="6">
        <v>5403155</v>
      </c>
      <c r="DE355" s="6">
        <v>106663</v>
      </c>
      <c r="DF355" s="7">
        <v>36970996</v>
      </c>
    </row>
    <row r="356" spans="15:110" x14ac:dyDescent="0.15">
      <c r="O356" s="49" t="s">
        <v>757</v>
      </c>
      <c r="P356" s="12" t="s">
        <v>758</v>
      </c>
      <c r="Q356" s="6">
        <v>446460</v>
      </c>
      <c r="R356" s="6">
        <v>7405690</v>
      </c>
      <c r="S356" s="6">
        <v>5725155</v>
      </c>
      <c r="T356" s="6">
        <v>884901</v>
      </c>
      <c r="U356" s="6">
        <v>520104</v>
      </c>
      <c r="V356" s="6">
        <v>122817</v>
      </c>
      <c r="W356" s="6">
        <v>63090</v>
      </c>
      <c r="X356" s="6">
        <v>89623</v>
      </c>
      <c r="Y356" s="6">
        <v>36145060</v>
      </c>
      <c r="Z356" s="6">
        <v>10291528</v>
      </c>
      <c r="AA356" s="6">
        <v>5773770</v>
      </c>
      <c r="AB356" s="6">
        <v>13636591</v>
      </c>
      <c r="AC356" s="6">
        <v>6442731</v>
      </c>
      <c r="AD356" s="6">
        <v>440</v>
      </c>
      <c r="AE356" s="6">
        <v>7243022</v>
      </c>
      <c r="AF356" s="6">
        <v>4127033</v>
      </c>
      <c r="AG356" s="6">
        <v>16607</v>
      </c>
      <c r="AH356" s="6" t="s">
        <v>145</v>
      </c>
      <c r="AI356" s="6">
        <v>3099382</v>
      </c>
      <c r="AJ356" s="6" t="s">
        <v>145</v>
      </c>
      <c r="AK356" s="6">
        <v>231114</v>
      </c>
      <c r="AL356" s="6">
        <v>779631</v>
      </c>
      <c r="AM356" s="6">
        <v>234332</v>
      </c>
      <c r="AN356" s="6">
        <v>15420</v>
      </c>
      <c r="AO356" s="6">
        <v>299157</v>
      </c>
      <c r="AP356" s="6" t="s">
        <v>145</v>
      </c>
      <c r="AQ356" s="6">
        <v>230722</v>
      </c>
      <c r="AR356" s="6">
        <v>2052476</v>
      </c>
      <c r="AS356" s="6">
        <v>9275995</v>
      </c>
      <c r="AT356" s="6">
        <v>598191</v>
      </c>
      <c r="AU356" s="6">
        <v>1641660</v>
      </c>
      <c r="AV356" s="6">
        <v>116030</v>
      </c>
      <c r="AW356" s="6" t="s">
        <v>145</v>
      </c>
      <c r="AX356" s="6">
        <v>41538</v>
      </c>
      <c r="AY356" s="6">
        <v>1099019</v>
      </c>
      <c r="AZ356" s="6">
        <v>3289703</v>
      </c>
      <c r="BA356" s="6">
        <v>2019218</v>
      </c>
      <c r="BB356" s="6">
        <v>6449478</v>
      </c>
      <c r="BC356" s="6">
        <v>470636</v>
      </c>
      <c r="BD356" s="6" t="s">
        <v>145</v>
      </c>
      <c r="BE356" s="6">
        <v>2950537</v>
      </c>
      <c r="BF356" s="6">
        <v>10376297</v>
      </c>
      <c r="BG356" s="6">
        <v>1247470</v>
      </c>
      <c r="BH356" s="6">
        <v>3496672</v>
      </c>
      <c r="BI356" s="6">
        <v>1044332</v>
      </c>
      <c r="BJ356" s="6" t="s">
        <v>145</v>
      </c>
      <c r="BK356" s="6" t="s">
        <v>145</v>
      </c>
      <c r="BL356" s="6">
        <v>556601</v>
      </c>
      <c r="BM356" s="6">
        <v>2044318</v>
      </c>
      <c r="BN356" s="6">
        <v>1124278</v>
      </c>
      <c r="BO356" s="6">
        <v>862626</v>
      </c>
      <c r="BP356" s="6" t="s">
        <v>145</v>
      </c>
      <c r="BQ356" s="6">
        <v>16524</v>
      </c>
      <c r="BR356" s="6" t="s">
        <v>145</v>
      </c>
      <c r="BS356" s="6" t="s">
        <v>145</v>
      </c>
      <c r="BT356" s="6" t="s">
        <v>145</v>
      </c>
      <c r="BU356" s="6" t="s">
        <v>145</v>
      </c>
      <c r="BV356" s="6" t="s">
        <v>145</v>
      </c>
      <c r="BW356" s="6" t="s">
        <v>145</v>
      </c>
      <c r="BX356" s="6" t="s">
        <v>145</v>
      </c>
      <c r="BY356" s="6" t="s">
        <v>145</v>
      </c>
      <c r="BZ356" s="6" t="s">
        <v>145</v>
      </c>
      <c r="CA356" s="6" t="s">
        <v>145</v>
      </c>
      <c r="CB356" s="6" t="s">
        <v>145</v>
      </c>
      <c r="CC356" s="6" t="s">
        <v>145</v>
      </c>
      <c r="CD356" s="6" t="s">
        <v>145</v>
      </c>
      <c r="CE356" s="6" t="s">
        <v>145</v>
      </c>
      <c r="CF356" s="6" t="s">
        <v>145</v>
      </c>
      <c r="CG356" s="6" t="s">
        <v>145</v>
      </c>
      <c r="CH356" s="6">
        <v>16524</v>
      </c>
      <c r="CI356" s="6" t="s">
        <v>145</v>
      </c>
      <c r="CJ356" s="6" t="s">
        <v>145</v>
      </c>
      <c r="CK356" s="6" t="s">
        <v>145</v>
      </c>
      <c r="CL356" s="6">
        <v>16524</v>
      </c>
      <c r="CM356" s="6">
        <v>5301700</v>
      </c>
      <c r="CN356" s="6" t="s">
        <v>145</v>
      </c>
      <c r="CO356" s="6">
        <v>2130</v>
      </c>
      <c r="CP356" s="6" t="s">
        <v>145</v>
      </c>
      <c r="CQ356" s="6" t="s">
        <v>145</v>
      </c>
      <c r="CR356" s="6">
        <v>3080959</v>
      </c>
      <c r="CS356" s="6">
        <v>1363604</v>
      </c>
      <c r="CT356" s="6">
        <v>4268568</v>
      </c>
      <c r="CU356" s="6">
        <v>440</v>
      </c>
      <c r="CV356" s="6">
        <v>1737221</v>
      </c>
      <c r="CW356" s="6">
        <v>2019132</v>
      </c>
      <c r="CX356" s="6">
        <v>223235</v>
      </c>
      <c r="CY356" s="6">
        <v>53314</v>
      </c>
      <c r="CZ356" s="6">
        <v>1821385</v>
      </c>
      <c r="DA356" s="6">
        <v>1946411</v>
      </c>
      <c r="DB356" s="6">
        <v>359763</v>
      </c>
      <c r="DC356" s="6">
        <v>3847783</v>
      </c>
      <c r="DD356" s="6">
        <v>2205453</v>
      </c>
      <c r="DE356" s="6">
        <v>35823</v>
      </c>
      <c r="DF356" s="7">
        <v>22963091</v>
      </c>
    </row>
    <row r="357" spans="15:110" x14ac:dyDescent="0.15">
      <c r="O357" s="49" t="s">
        <v>759</v>
      </c>
      <c r="P357" s="12" t="s">
        <v>760</v>
      </c>
      <c r="Q357" s="6">
        <v>425158</v>
      </c>
      <c r="R357" s="6">
        <v>7646614</v>
      </c>
      <c r="S357" s="6">
        <v>6360419</v>
      </c>
      <c r="T357" s="6">
        <v>700404</v>
      </c>
      <c r="U357" s="6">
        <v>443866</v>
      </c>
      <c r="V357" s="6">
        <v>59067</v>
      </c>
      <c r="W357" s="6">
        <v>27446</v>
      </c>
      <c r="X357" s="6">
        <v>55412</v>
      </c>
      <c r="Y357" s="6">
        <v>22738466</v>
      </c>
      <c r="Z357" s="6">
        <v>6087689</v>
      </c>
      <c r="AA357" s="6">
        <v>5124696</v>
      </c>
      <c r="AB357" s="6">
        <v>9334437</v>
      </c>
      <c r="AC357" s="6">
        <v>2191637</v>
      </c>
      <c r="AD357" s="6">
        <v>7</v>
      </c>
      <c r="AE357" s="6">
        <v>5489644</v>
      </c>
      <c r="AF357" s="6">
        <v>1569270</v>
      </c>
      <c r="AG357" s="6">
        <v>19355</v>
      </c>
      <c r="AH357" s="6" t="s">
        <v>145</v>
      </c>
      <c r="AI357" s="6">
        <v>3901019</v>
      </c>
      <c r="AJ357" s="6" t="s">
        <v>145</v>
      </c>
      <c r="AK357" s="6">
        <v>85154</v>
      </c>
      <c r="AL357" s="6">
        <v>227504</v>
      </c>
      <c r="AM357" s="6">
        <v>59984</v>
      </c>
      <c r="AN357" s="6">
        <v>874</v>
      </c>
      <c r="AO357" s="6">
        <v>13216</v>
      </c>
      <c r="AP357" s="6">
        <v>874</v>
      </c>
      <c r="AQ357" s="6">
        <v>152556</v>
      </c>
      <c r="AR357" s="6">
        <v>975604</v>
      </c>
      <c r="AS357" s="6">
        <v>7608378</v>
      </c>
      <c r="AT357" s="6">
        <v>2348258</v>
      </c>
      <c r="AU357" s="6">
        <v>1043862</v>
      </c>
      <c r="AV357" s="6">
        <v>106391</v>
      </c>
      <c r="AW357" s="6" t="s">
        <v>145</v>
      </c>
      <c r="AX357" s="6" t="s">
        <v>145</v>
      </c>
      <c r="AY357" s="6">
        <v>874943</v>
      </c>
      <c r="AZ357" s="6">
        <v>2252962</v>
      </c>
      <c r="BA357" s="6">
        <v>776345</v>
      </c>
      <c r="BB357" s="6">
        <v>3904250</v>
      </c>
      <c r="BC357" s="6">
        <v>205617</v>
      </c>
      <c r="BD357" s="6" t="s">
        <v>145</v>
      </c>
      <c r="BE357" s="6">
        <v>2487074</v>
      </c>
      <c r="BF357" s="6">
        <v>6805726</v>
      </c>
      <c r="BG357" s="6">
        <v>1297861</v>
      </c>
      <c r="BH357" s="6">
        <v>1239390</v>
      </c>
      <c r="BI357" s="6">
        <v>845205</v>
      </c>
      <c r="BJ357" s="6" t="s">
        <v>145</v>
      </c>
      <c r="BK357" s="6" t="s">
        <v>145</v>
      </c>
      <c r="BL357" s="6" t="s">
        <v>145</v>
      </c>
      <c r="BM357" s="6">
        <v>2126803</v>
      </c>
      <c r="BN357" s="6">
        <v>351510</v>
      </c>
      <c r="BO357" s="6">
        <v>944957</v>
      </c>
      <c r="BP357" s="6" t="s">
        <v>145</v>
      </c>
      <c r="BQ357" s="6" t="s">
        <v>145</v>
      </c>
      <c r="BR357" s="6" t="s">
        <v>145</v>
      </c>
      <c r="BS357" s="6" t="s">
        <v>145</v>
      </c>
      <c r="BT357" s="6" t="s">
        <v>145</v>
      </c>
      <c r="BU357" s="6" t="s">
        <v>145</v>
      </c>
      <c r="BV357" s="6" t="s">
        <v>145</v>
      </c>
      <c r="BW357" s="6" t="s">
        <v>145</v>
      </c>
      <c r="BX357" s="6" t="s">
        <v>145</v>
      </c>
      <c r="BY357" s="6" t="s">
        <v>145</v>
      </c>
      <c r="BZ357" s="6" t="s">
        <v>145</v>
      </c>
      <c r="CA357" s="6" t="s">
        <v>145</v>
      </c>
      <c r="CB357" s="6" t="s">
        <v>145</v>
      </c>
      <c r="CC357" s="6" t="s">
        <v>145</v>
      </c>
      <c r="CD357" s="6" t="s">
        <v>145</v>
      </c>
      <c r="CE357" s="6" t="s">
        <v>145</v>
      </c>
      <c r="CF357" s="6" t="s">
        <v>145</v>
      </c>
      <c r="CG357" s="6" t="s">
        <v>145</v>
      </c>
      <c r="CH357" s="6" t="s">
        <v>145</v>
      </c>
      <c r="CI357" s="6" t="s">
        <v>145</v>
      </c>
      <c r="CJ357" s="6" t="s">
        <v>145</v>
      </c>
      <c r="CK357" s="6" t="s">
        <v>145</v>
      </c>
      <c r="CL357" s="6" t="s">
        <v>145</v>
      </c>
      <c r="CM357" s="6">
        <v>4247840</v>
      </c>
      <c r="CN357" s="6" t="s">
        <v>145</v>
      </c>
      <c r="CO357" s="6" t="s">
        <v>145</v>
      </c>
      <c r="CP357" s="6" t="s">
        <v>145</v>
      </c>
      <c r="CQ357" s="6" t="s">
        <v>145</v>
      </c>
      <c r="CR357" s="6">
        <v>3106452</v>
      </c>
      <c r="CS357" s="6">
        <v>1237016</v>
      </c>
      <c r="CT357" s="6">
        <v>2376266</v>
      </c>
      <c r="CU357" s="6">
        <v>7</v>
      </c>
      <c r="CV357" s="6">
        <v>2133850</v>
      </c>
      <c r="CW357" s="6">
        <v>1225612</v>
      </c>
      <c r="CX357" s="6">
        <v>63084</v>
      </c>
      <c r="CY357" s="6">
        <v>30618</v>
      </c>
      <c r="CZ357" s="6">
        <v>762130</v>
      </c>
      <c r="DA357" s="6">
        <v>2254478</v>
      </c>
      <c r="DB357" s="6">
        <v>194367</v>
      </c>
      <c r="DC357" s="6">
        <v>2602849</v>
      </c>
      <c r="DD357" s="6">
        <v>1872481</v>
      </c>
      <c r="DE357" s="6">
        <v>46111</v>
      </c>
      <c r="DF357" s="7">
        <v>17905321</v>
      </c>
    </row>
    <row r="358" spans="15:110" x14ac:dyDescent="0.15">
      <c r="O358" s="49" t="s">
        <v>761</v>
      </c>
      <c r="P358" s="12" t="s">
        <v>762</v>
      </c>
      <c r="Q358" s="6">
        <v>634716</v>
      </c>
      <c r="R358" s="6">
        <v>18017268</v>
      </c>
      <c r="S358" s="6">
        <v>15574456</v>
      </c>
      <c r="T358" s="6">
        <v>1387400</v>
      </c>
      <c r="U358" s="6">
        <v>703090</v>
      </c>
      <c r="V358" s="6">
        <v>203375</v>
      </c>
      <c r="W358" s="6">
        <v>52177</v>
      </c>
      <c r="X358" s="6">
        <v>96770</v>
      </c>
      <c r="Y358" s="6">
        <v>59474507</v>
      </c>
      <c r="Z358" s="6">
        <v>15684921</v>
      </c>
      <c r="AA358" s="6">
        <v>9014257</v>
      </c>
      <c r="AB358" s="6">
        <v>24457024</v>
      </c>
      <c r="AC358" s="6">
        <v>10315465</v>
      </c>
      <c r="AD358" s="6">
        <v>2840</v>
      </c>
      <c r="AE358" s="6">
        <v>14655293</v>
      </c>
      <c r="AF358" s="6">
        <v>5932941</v>
      </c>
      <c r="AG358" s="6">
        <v>1463</v>
      </c>
      <c r="AH358" s="6">
        <v>683587</v>
      </c>
      <c r="AI358" s="6">
        <v>8037302</v>
      </c>
      <c r="AJ358" s="6" t="s">
        <v>145</v>
      </c>
      <c r="AK358" s="6">
        <v>3711211</v>
      </c>
      <c r="AL358" s="6">
        <v>714976</v>
      </c>
      <c r="AM358" s="6">
        <v>367777</v>
      </c>
      <c r="AN358" s="6">
        <v>52243</v>
      </c>
      <c r="AO358" s="6">
        <v>128775</v>
      </c>
      <c r="AP358" s="6" t="s">
        <v>145</v>
      </c>
      <c r="AQ358" s="6">
        <v>166181</v>
      </c>
      <c r="AR358" s="6">
        <v>2191999</v>
      </c>
      <c r="AS358" s="6">
        <v>18112220</v>
      </c>
      <c r="AT358" s="6">
        <v>1563938</v>
      </c>
      <c r="AU358" s="6">
        <v>4376029</v>
      </c>
      <c r="AV358" s="6">
        <v>209728</v>
      </c>
      <c r="AW358" s="6" t="s">
        <v>145</v>
      </c>
      <c r="AX358" s="6">
        <v>3438607</v>
      </c>
      <c r="AY358" s="6">
        <v>1093816</v>
      </c>
      <c r="AZ358" s="6">
        <v>4529200</v>
      </c>
      <c r="BA358" s="6">
        <v>2103861</v>
      </c>
      <c r="BB358" s="6">
        <v>11165484</v>
      </c>
      <c r="BC358" s="6">
        <v>797041</v>
      </c>
      <c r="BD358" s="6" t="s">
        <v>145</v>
      </c>
      <c r="BE358" s="6">
        <v>6073045</v>
      </c>
      <c r="BF358" s="6">
        <v>12622047</v>
      </c>
      <c r="BG358" s="6">
        <v>3126258</v>
      </c>
      <c r="BH358" s="6">
        <v>2080393</v>
      </c>
      <c r="BI358" s="6">
        <v>1288914</v>
      </c>
      <c r="BJ358" s="6" t="s">
        <v>145</v>
      </c>
      <c r="BK358" s="6">
        <v>119415</v>
      </c>
      <c r="BL358" s="6" t="s">
        <v>145</v>
      </c>
      <c r="BM358" s="6">
        <v>1795444</v>
      </c>
      <c r="BN358" s="6">
        <v>1590552</v>
      </c>
      <c r="BO358" s="6">
        <v>2621071</v>
      </c>
      <c r="BP358" s="6" t="s">
        <v>145</v>
      </c>
      <c r="BQ358" s="6" t="s">
        <v>145</v>
      </c>
      <c r="BR358" s="6" t="s">
        <v>145</v>
      </c>
      <c r="BS358" s="6" t="s">
        <v>145</v>
      </c>
      <c r="BT358" s="6" t="s">
        <v>145</v>
      </c>
      <c r="BU358" s="6" t="s">
        <v>145</v>
      </c>
      <c r="BV358" s="6" t="s">
        <v>145</v>
      </c>
      <c r="BW358" s="6" t="s">
        <v>145</v>
      </c>
      <c r="BX358" s="6" t="s">
        <v>145</v>
      </c>
      <c r="BY358" s="6" t="s">
        <v>145</v>
      </c>
      <c r="BZ358" s="6" t="s">
        <v>145</v>
      </c>
      <c r="CA358" s="6" t="s">
        <v>145</v>
      </c>
      <c r="CB358" s="6" t="s">
        <v>145</v>
      </c>
      <c r="CC358" s="6" t="s">
        <v>145</v>
      </c>
      <c r="CD358" s="6" t="s">
        <v>145</v>
      </c>
      <c r="CE358" s="6" t="s">
        <v>145</v>
      </c>
      <c r="CF358" s="6" t="s">
        <v>145</v>
      </c>
      <c r="CG358" s="6" t="s">
        <v>145</v>
      </c>
      <c r="CH358" s="6" t="s">
        <v>145</v>
      </c>
      <c r="CI358" s="6" t="s">
        <v>145</v>
      </c>
      <c r="CJ358" s="6" t="s">
        <v>145</v>
      </c>
      <c r="CK358" s="6" t="s">
        <v>145</v>
      </c>
      <c r="CL358" s="6" t="s">
        <v>145</v>
      </c>
      <c r="CM358" s="6">
        <v>8693197</v>
      </c>
      <c r="CN358" s="6" t="s">
        <v>145</v>
      </c>
      <c r="CO358" s="6" t="s">
        <v>145</v>
      </c>
      <c r="CP358" s="6" t="s">
        <v>145</v>
      </c>
      <c r="CQ358" s="6" t="s">
        <v>145</v>
      </c>
      <c r="CR358" s="6">
        <v>3221615</v>
      </c>
      <c r="CS358" s="6">
        <v>2464778</v>
      </c>
      <c r="CT358" s="6">
        <v>5923621</v>
      </c>
      <c r="CU358" s="6">
        <v>2840</v>
      </c>
      <c r="CV358" s="6">
        <v>4425953</v>
      </c>
      <c r="CW358" s="6">
        <v>3320144</v>
      </c>
      <c r="CX358" s="6">
        <v>331159</v>
      </c>
      <c r="CY358" s="6">
        <v>159822</v>
      </c>
      <c r="CZ358" s="6">
        <v>1746402</v>
      </c>
      <c r="DA358" s="6">
        <v>2789820</v>
      </c>
      <c r="DB358" s="6">
        <v>557787</v>
      </c>
      <c r="DC358" s="6">
        <v>6105152</v>
      </c>
      <c r="DD358" s="6">
        <v>5247716</v>
      </c>
      <c r="DE358" s="6">
        <v>76754</v>
      </c>
      <c r="DF358" s="7">
        <v>36373563</v>
      </c>
    </row>
    <row r="359" spans="15:110" x14ac:dyDescent="0.15">
      <c r="O359" s="49" t="s">
        <v>763</v>
      </c>
      <c r="P359" s="12" t="s">
        <v>764</v>
      </c>
      <c r="Q359" s="6">
        <v>448979</v>
      </c>
      <c r="R359" s="6">
        <v>7946224</v>
      </c>
      <c r="S359" s="6">
        <v>6416553</v>
      </c>
      <c r="T359" s="6">
        <v>667068</v>
      </c>
      <c r="U359" s="6">
        <v>640768</v>
      </c>
      <c r="V359" s="6">
        <v>95025</v>
      </c>
      <c r="W359" s="6">
        <v>59315</v>
      </c>
      <c r="X359" s="6">
        <v>67495</v>
      </c>
      <c r="Y359" s="6">
        <v>27229035</v>
      </c>
      <c r="Z359" s="6">
        <v>7555705</v>
      </c>
      <c r="AA359" s="6">
        <v>4576029</v>
      </c>
      <c r="AB359" s="6">
        <v>9307184</v>
      </c>
      <c r="AC359" s="6">
        <v>5787119</v>
      </c>
      <c r="AD359" s="6">
        <v>2998</v>
      </c>
      <c r="AE359" s="6">
        <v>10993167</v>
      </c>
      <c r="AF359" s="6">
        <v>5236603</v>
      </c>
      <c r="AG359" s="6">
        <v>10832</v>
      </c>
      <c r="AH359" s="6" t="s">
        <v>145</v>
      </c>
      <c r="AI359" s="6">
        <v>5745732</v>
      </c>
      <c r="AJ359" s="6" t="s">
        <v>145</v>
      </c>
      <c r="AK359" s="6">
        <v>173947</v>
      </c>
      <c r="AL359" s="6">
        <v>1369371</v>
      </c>
      <c r="AM359" s="6">
        <v>261902</v>
      </c>
      <c r="AN359" s="6">
        <v>1543</v>
      </c>
      <c r="AO359" s="6">
        <v>241690</v>
      </c>
      <c r="AP359" s="6">
        <v>190075</v>
      </c>
      <c r="AQ359" s="6">
        <v>674161</v>
      </c>
      <c r="AR359" s="6">
        <v>1127140</v>
      </c>
      <c r="AS359" s="6">
        <v>7262198</v>
      </c>
      <c r="AT359" s="6">
        <v>657440</v>
      </c>
      <c r="AU359" s="6">
        <v>1555344</v>
      </c>
      <c r="AV359" s="6">
        <v>230569</v>
      </c>
      <c r="AW359" s="6" t="s">
        <v>145</v>
      </c>
      <c r="AX359" s="6">
        <v>22642</v>
      </c>
      <c r="AY359" s="6">
        <v>413215</v>
      </c>
      <c r="AZ359" s="6">
        <v>2250000</v>
      </c>
      <c r="BA359" s="6">
        <v>1936166</v>
      </c>
      <c r="BB359" s="6">
        <v>4622023</v>
      </c>
      <c r="BC359" s="6">
        <v>196822</v>
      </c>
      <c r="BD359" s="6" t="s">
        <v>145</v>
      </c>
      <c r="BE359" s="6">
        <v>3921356</v>
      </c>
      <c r="BF359" s="6">
        <v>6622193</v>
      </c>
      <c r="BG359" s="6">
        <v>1003466</v>
      </c>
      <c r="BH359" s="6">
        <v>1871150</v>
      </c>
      <c r="BI359" s="6">
        <v>680513</v>
      </c>
      <c r="BJ359" s="6" t="s">
        <v>145</v>
      </c>
      <c r="BK359" s="6" t="s">
        <v>145</v>
      </c>
      <c r="BL359" s="6">
        <v>255016</v>
      </c>
      <c r="BM359" s="6">
        <v>1440107</v>
      </c>
      <c r="BN359" s="6">
        <v>438846</v>
      </c>
      <c r="BO359" s="6">
        <v>933095</v>
      </c>
      <c r="BP359" s="6" t="s">
        <v>145</v>
      </c>
      <c r="BQ359" s="6">
        <v>90087</v>
      </c>
      <c r="BR359" s="6" t="s">
        <v>145</v>
      </c>
      <c r="BS359" s="6" t="s">
        <v>145</v>
      </c>
      <c r="BT359" s="6" t="s">
        <v>145</v>
      </c>
      <c r="BU359" s="6" t="s">
        <v>145</v>
      </c>
      <c r="BV359" s="6" t="s">
        <v>145</v>
      </c>
      <c r="BW359" s="6" t="s">
        <v>145</v>
      </c>
      <c r="BX359" s="6" t="s">
        <v>145</v>
      </c>
      <c r="BY359" s="6" t="s">
        <v>145</v>
      </c>
      <c r="BZ359" s="6" t="s">
        <v>145</v>
      </c>
      <c r="CA359" s="6" t="s">
        <v>145</v>
      </c>
      <c r="CB359" s="6" t="s">
        <v>145</v>
      </c>
      <c r="CC359" s="6" t="s">
        <v>145</v>
      </c>
      <c r="CD359" s="6" t="s">
        <v>145</v>
      </c>
      <c r="CE359" s="6" t="s">
        <v>145</v>
      </c>
      <c r="CF359" s="6" t="s">
        <v>145</v>
      </c>
      <c r="CG359" s="6" t="s">
        <v>145</v>
      </c>
      <c r="CH359" s="6">
        <v>90087</v>
      </c>
      <c r="CI359" s="6" t="s">
        <v>145</v>
      </c>
      <c r="CJ359" s="6" t="s">
        <v>145</v>
      </c>
      <c r="CK359" s="6" t="s">
        <v>145</v>
      </c>
      <c r="CL359" s="6">
        <v>90087</v>
      </c>
      <c r="CM359" s="6">
        <v>4975360</v>
      </c>
      <c r="CN359" s="6" t="s">
        <v>145</v>
      </c>
      <c r="CO359" s="6" t="s">
        <v>145</v>
      </c>
      <c r="CP359" s="6" t="s">
        <v>145</v>
      </c>
      <c r="CQ359" s="6" t="s">
        <v>145</v>
      </c>
      <c r="CR359" s="6">
        <v>1500923</v>
      </c>
      <c r="CS359" s="6">
        <v>972990</v>
      </c>
      <c r="CT359" s="6">
        <v>2508016</v>
      </c>
      <c r="CU359" s="6">
        <v>2920</v>
      </c>
      <c r="CV359" s="6">
        <v>2143388</v>
      </c>
      <c r="CW359" s="6">
        <v>1414117</v>
      </c>
      <c r="CX359" s="6">
        <v>157903</v>
      </c>
      <c r="CY359" s="6">
        <v>239114</v>
      </c>
      <c r="CZ359" s="6">
        <v>632337</v>
      </c>
      <c r="DA359" s="6">
        <v>1262679</v>
      </c>
      <c r="DB359" s="6">
        <v>343051</v>
      </c>
      <c r="DC359" s="6">
        <v>2512351</v>
      </c>
      <c r="DD359" s="6">
        <v>2256246</v>
      </c>
      <c r="DE359" s="6">
        <v>60245</v>
      </c>
      <c r="DF359" s="7">
        <v>16006280</v>
      </c>
    </row>
    <row r="360" spans="15:110" x14ac:dyDescent="0.15">
      <c r="O360" s="49" t="s">
        <v>765</v>
      </c>
      <c r="P360" s="12" t="s">
        <v>766</v>
      </c>
      <c r="Q360" s="6">
        <v>407071</v>
      </c>
      <c r="R360" s="6">
        <v>11731075</v>
      </c>
      <c r="S360" s="6">
        <v>10214240</v>
      </c>
      <c r="T360" s="6">
        <v>652681</v>
      </c>
      <c r="U360" s="6">
        <v>570027</v>
      </c>
      <c r="V360" s="6">
        <v>180938</v>
      </c>
      <c r="W360" s="6">
        <v>43702</v>
      </c>
      <c r="X360" s="6">
        <v>69487</v>
      </c>
      <c r="Y360" s="6">
        <v>29808373</v>
      </c>
      <c r="Z360" s="6">
        <v>6362741</v>
      </c>
      <c r="AA360" s="6">
        <v>4802192</v>
      </c>
      <c r="AB360" s="6">
        <v>14092275</v>
      </c>
      <c r="AC360" s="6">
        <v>4550649</v>
      </c>
      <c r="AD360" s="6">
        <v>516</v>
      </c>
      <c r="AE360" s="6">
        <v>8205366</v>
      </c>
      <c r="AF360" s="6">
        <v>4797476</v>
      </c>
      <c r="AG360" s="6">
        <v>9242</v>
      </c>
      <c r="AH360" s="6">
        <v>127587</v>
      </c>
      <c r="AI360" s="6">
        <v>3271061</v>
      </c>
      <c r="AJ360" s="6" t="s">
        <v>145</v>
      </c>
      <c r="AK360" s="6">
        <v>306074</v>
      </c>
      <c r="AL360" s="6">
        <v>320216</v>
      </c>
      <c r="AM360" s="6">
        <v>143988</v>
      </c>
      <c r="AN360" s="6">
        <v>1254</v>
      </c>
      <c r="AO360" s="6">
        <v>72016</v>
      </c>
      <c r="AP360" s="6" t="s">
        <v>145</v>
      </c>
      <c r="AQ360" s="6">
        <v>102958</v>
      </c>
      <c r="AR360" s="6">
        <v>1833281</v>
      </c>
      <c r="AS360" s="6">
        <v>8287518</v>
      </c>
      <c r="AT360" s="6">
        <v>1021075</v>
      </c>
      <c r="AU360" s="6">
        <v>1198104</v>
      </c>
      <c r="AV360" s="6">
        <v>443762</v>
      </c>
      <c r="AW360" s="6" t="s">
        <v>145</v>
      </c>
      <c r="AX360" s="6">
        <v>225853</v>
      </c>
      <c r="AY360" s="6">
        <v>1892535</v>
      </c>
      <c r="AZ360" s="6">
        <v>2061771</v>
      </c>
      <c r="BA360" s="6">
        <v>1168436</v>
      </c>
      <c r="BB360" s="6">
        <v>5348595</v>
      </c>
      <c r="BC360" s="6">
        <v>275982</v>
      </c>
      <c r="BD360" s="6" t="s">
        <v>145</v>
      </c>
      <c r="BE360" s="6">
        <v>2672266</v>
      </c>
      <c r="BF360" s="6">
        <v>6794346</v>
      </c>
      <c r="BG360" s="6">
        <v>1670939</v>
      </c>
      <c r="BH360" s="6">
        <v>2160009</v>
      </c>
      <c r="BI360" s="6">
        <v>710906</v>
      </c>
      <c r="BJ360" s="6" t="s">
        <v>145</v>
      </c>
      <c r="BK360" s="6">
        <v>50</v>
      </c>
      <c r="BL360" s="6" t="s">
        <v>145</v>
      </c>
      <c r="BM360" s="6">
        <v>1093641</v>
      </c>
      <c r="BN360" s="6">
        <v>567056</v>
      </c>
      <c r="BO360" s="6">
        <v>591745</v>
      </c>
      <c r="BP360" s="6" t="s">
        <v>145</v>
      </c>
      <c r="BQ360" s="6">
        <v>1740</v>
      </c>
      <c r="BR360" s="6" t="s">
        <v>145</v>
      </c>
      <c r="BS360" s="6" t="s">
        <v>145</v>
      </c>
      <c r="BT360" s="6" t="s">
        <v>145</v>
      </c>
      <c r="BU360" s="6" t="s">
        <v>145</v>
      </c>
      <c r="BV360" s="6" t="s">
        <v>145</v>
      </c>
      <c r="BW360" s="6" t="s">
        <v>145</v>
      </c>
      <c r="BX360" s="6" t="s">
        <v>145</v>
      </c>
      <c r="BY360" s="6">
        <v>1740</v>
      </c>
      <c r="BZ360" s="6" t="s">
        <v>145</v>
      </c>
      <c r="CA360" s="6" t="s">
        <v>145</v>
      </c>
      <c r="CB360" s="6">
        <v>1740</v>
      </c>
      <c r="CC360" s="6" t="s">
        <v>145</v>
      </c>
      <c r="CD360" s="6" t="s">
        <v>145</v>
      </c>
      <c r="CE360" s="6" t="s">
        <v>145</v>
      </c>
      <c r="CF360" s="6" t="s">
        <v>145</v>
      </c>
      <c r="CG360" s="6" t="s">
        <v>145</v>
      </c>
      <c r="CH360" s="6" t="s">
        <v>145</v>
      </c>
      <c r="CI360" s="6" t="s">
        <v>145</v>
      </c>
      <c r="CJ360" s="6" t="s">
        <v>145</v>
      </c>
      <c r="CK360" s="6" t="s">
        <v>145</v>
      </c>
      <c r="CL360" s="6" t="s">
        <v>145</v>
      </c>
      <c r="CM360" s="6">
        <v>4445195</v>
      </c>
      <c r="CN360" s="6" t="s">
        <v>145</v>
      </c>
      <c r="CO360" s="6" t="s">
        <v>145</v>
      </c>
      <c r="CP360" s="6" t="s">
        <v>145</v>
      </c>
      <c r="CQ360" s="6" t="s">
        <v>145</v>
      </c>
      <c r="CR360" s="6">
        <v>3795274</v>
      </c>
      <c r="CS360" s="6">
        <v>1197171</v>
      </c>
      <c r="CT360" s="6">
        <v>3017155</v>
      </c>
      <c r="CU360" s="6" t="s">
        <v>145</v>
      </c>
      <c r="CV360" s="6">
        <v>1941149</v>
      </c>
      <c r="CW360" s="6">
        <v>1645425</v>
      </c>
      <c r="CX360" s="6">
        <v>220466</v>
      </c>
      <c r="CY360" s="6">
        <v>59038</v>
      </c>
      <c r="CZ360" s="6">
        <v>1422288</v>
      </c>
      <c r="DA360" s="6">
        <v>1669487</v>
      </c>
      <c r="DB360" s="6">
        <v>312417</v>
      </c>
      <c r="DC360" s="6">
        <v>2202906</v>
      </c>
      <c r="DD360" s="6">
        <v>2733758</v>
      </c>
      <c r="DE360" s="6">
        <v>29483</v>
      </c>
      <c r="DF360" s="7">
        <v>20246017</v>
      </c>
    </row>
    <row r="361" spans="15:110" x14ac:dyDescent="0.15">
      <c r="O361" s="49" t="s">
        <v>767</v>
      </c>
      <c r="P361" s="12" t="s">
        <v>768</v>
      </c>
      <c r="Q361" s="6">
        <v>218291</v>
      </c>
      <c r="R361" s="6">
        <v>2866278</v>
      </c>
      <c r="S361" s="6">
        <v>2426338</v>
      </c>
      <c r="T361" s="6">
        <v>229429</v>
      </c>
      <c r="U361" s="6">
        <v>120381</v>
      </c>
      <c r="V361" s="6">
        <v>65013</v>
      </c>
      <c r="W361" s="6">
        <v>11719</v>
      </c>
      <c r="X361" s="6">
        <v>13398</v>
      </c>
      <c r="Y361" s="6">
        <v>7443802</v>
      </c>
      <c r="Z361" s="6">
        <v>2133824</v>
      </c>
      <c r="AA361" s="6">
        <v>1690184</v>
      </c>
      <c r="AB361" s="6">
        <v>2762375</v>
      </c>
      <c r="AC361" s="6">
        <v>857069</v>
      </c>
      <c r="AD361" s="6">
        <v>350</v>
      </c>
      <c r="AE361" s="6">
        <v>1544798</v>
      </c>
      <c r="AF361" s="6">
        <v>480285</v>
      </c>
      <c r="AG361" s="6">
        <v>2867</v>
      </c>
      <c r="AH361" s="6" t="s">
        <v>145</v>
      </c>
      <c r="AI361" s="6">
        <v>1061646</v>
      </c>
      <c r="AJ361" s="6" t="s">
        <v>145</v>
      </c>
      <c r="AK361" s="6">
        <v>37951</v>
      </c>
      <c r="AL361" s="6">
        <v>19831</v>
      </c>
      <c r="AM361" s="6">
        <v>5964</v>
      </c>
      <c r="AN361" s="6" t="s">
        <v>145</v>
      </c>
      <c r="AO361" s="6" t="s">
        <v>145</v>
      </c>
      <c r="AP361" s="6">
        <v>40</v>
      </c>
      <c r="AQ361" s="6">
        <v>13827</v>
      </c>
      <c r="AR361" s="6">
        <v>99591</v>
      </c>
      <c r="AS361" s="6">
        <v>1701423</v>
      </c>
      <c r="AT361" s="6">
        <v>187737</v>
      </c>
      <c r="AU361" s="6">
        <v>251934</v>
      </c>
      <c r="AV361" s="6">
        <v>7667</v>
      </c>
      <c r="AW361" s="6" t="s">
        <v>145</v>
      </c>
      <c r="AX361" s="6" t="s">
        <v>145</v>
      </c>
      <c r="AY361" s="6">
        <v>162512</v>
      </c>
      <c r="AZ361" s="6">
        <v>524495</v>
      </c>
      <c r="BA361" s="6">
        <v>35049</v>
      </c>
      <c r="BB361" s="6">
        <v>722056</v>
      </c>
      <c r="BC361" s="6">
        <v>532029</v>
      </c>
      <c r="BD361" s="6" t="s">
        <v>145</v>
      </c>
      <c r="BE361" s="6">
        <v>962041</v>
      </c>
      <c r="BF361" s="6">
        <v>1534361</v>
      </c>
      <c r="BG361" s="6">
        <v>382739</v>
      </c>
      <c r="BH361" s="6">
        <v>371377</v>
      </c>
      <c r="BI361" s="6">
        <v>176791</v>
      </c>
      <c r="BJ361" s="6" t="s">
        <v>145</v>
      </c>
      <c r="BK361" s="6" t="s">
        <v>145</v>
      </c>
      <c r="BL361" s="6" t="s">
        <v>145</v>
      </c>
      <c r="BM361" s="6">
        <v>315314</v>
      </c>
      <c r="BN361" s="6">
        <v>82403</v>
      </c>
      <c r="BO361" s="6">
        <v>205737</v>
      </c>
      <c r="BP361" s="6" t="s">
        <v>145</v>
      </c>
      <c r="BQ361" s="6" t="s">
        <v>145</v>
      </c>
      <c r="BR361" s="6" t="s">
        <v>145</v>
      </c>
      <c r="BS361" s="6" t="s">
        <v>145</v>
      </c>
      <c r="BT361" s="6" t="s">
        <v>145</v>
      </c>
      <c r="BU361" s="6" t="s">
        <v>145</v>
      </c>
      <c r="BV361" s="6" t="s">
        <v>145</v>
      </c>
      <c r="BW361" s="6" t="s">
        <v>145</v>
      </c>
      <c r="BX361" s="6" t="s">
        <v>145</v>
      </c>
      <c r="BY361" s="6" t="s">
        <v>145</v>
      </c>
      <c r="BZ361" s="6" t="s">
        <v>145</v>
      </c>
      <c r="CA361" s="6" t="s">
        <v>145</v>
      </c>
      <c r="CB361" s="6" t="s">
        <v>145</v>
      </c>
      <c r="CC361" s="6" t="s">
        <v>145</v>
      </c>
      <c r="CD361" s="6" t="s">
        <v>145</v>
      </c>
      <c r="CE361" s="6" t="s">
        <v>145</v>
      </c>
      <c r="CF361" s="6" t="s">
        <v>145</v>
      </c>
      <c r="CG361" s="6" t="s">
        <v>145</v>
      </c>
      <c r="CH361" s="6" t="s">
        <v>145</v>
      </c>
      <c r="CI361" s="6" t="s">
        <v>145</v>
      </c>
      <c r="CJ361" s="6" t="s">
        <v>145</v>
      </c>
      <c r="CK361" s="6" t="s">
        <v>145</v>
      </c>
      <c r="CL361" s="6" t="s">
        <v>145</v>
      </c>
      <c r="CM361" s="6">
        <v>1855929</v>
      </c>
      <c r="CN361" s="6" t="s">
        <v>145</v>
      </c>
      <c r="CO361" s="6" t="s">
        <v>145</v>
      </c>
      <c r="CP361" s="6" t="s">
        <v>145</v>
      </c>
      <c r="CQ361" s="6" t="s">
        <v>145</v>
      </c>
      <c r="CR361" s="6">
        <v>423870</v>
      </c>
      <c r="CS361" s="6">
        <v>398964</v>
      </c>
      <c r="CT361" s="6">
        <v>949697</v>
      </c>
      <c r="CU361" s="6">
        <v>350</v>
      </c>
      <c r="CV361" s="6">
        <v>493048</v>
      </c>
      <c r="CW361" s="6">
        <v>371084</v>
      </c>
      <c r="CX361" s="6">
        <v>37020</v>
      </c>
      <c r="CY361" s="6">
        <v>7743</v>
      </c>
      <c r="CZ361" s="6">
        <v>53167</v>
      </c>
      <c r="DA361" s="6">
        <v>167810</v>
      </c>
      <c r="DB361" s="6">
        <v>119264</v>
      </c>
      <c r="DC361" s="6">
        <v>525927</v>
      </c>
      <c r="DD361" s="6">
        <v>901191</v>
      </c>
      <c r="DE361" s="6">
        <v>16554</v>
      </c>
      <c r="DF361" s="7">
        <v>4465689</v>
      </c>
    </row>
    <row r="362" spans="15:110" x14ac:dyDescent="0.15">
      <c r="O362" s="49" t="s">
        <v>769</v>
      </c>
      <c r="P362" s="12" t="s">
        <v>770</v>
      </c>
      <c r="Q362" s="6">
        <v>173979</v>
      </c>
      <c r="R362" s="6">
        <v>1646432</v>
      </c>
      <c r="S362" s="6">
        <v>1354936</v>
      </c>
      <c r="T362" s="6">
        <v>128025</v>
      </c>
      <c r="U362" s="6">
        <v>74270</v>
      </c>
      <c r="V362" s="6">
        <v>36571</v>
      </c>
      <c r="W362" s="6">
        <v>22268</v>
      </c>
      <c r="X362" s="6">
        <v>30362</v>
      </c>
      <c r="Y362" s="6">
        <v>5714913</v>
      </c>
      <c r="Z362" s="6">
        <v>1553991</v>
      </c>
      <c r="AA362" s="6">
        <v>1433614</v>
      </c>
      <c r="AB362" s="6">
        <v>1412545</v>
      </c>
      <c r="AC362" s="6">
        <v>1309247</v>
      </c>
      <c r="AD362" s="6">
        <v>5516</v>
      </c>
      <c r="AE362" s="6">
        <v>3578411</v>
      </c>
      <c r="AF362" s="6">
        <v>730525</v>
      </c>
      <c r="AG362" s="6">
        <v>35</v>
      </c>
      <c r="AH362" s="6" t="s">
        <v>145</v>
      </c>
      <c r="AI362" s="6">
        <v>2847851</v>
      </c>
      <c r="AJ362" s="6" t="s">
        <v>145</v>
      </c>
      <c r="AK362" s="6">
        <v>27148</v>
      </c>
      <c r="AL362" s="6">
        <v>269272</v>
      </c>
      <c r="AM362" s="6">
        <v>74344</v>
      </c>
      <c r="AN362" s="6" t="s">
        <v>145</v>
      </c>
      <c r="AO362" s="6">
        <v>77932</v>
      </c>
      <c r="AP362" s="6" t="s">
        <v>145</v>
      </c>
      <c r="AQ362" s="6">
        <v>116996</v>
      </c>
      <c r="AR362" s="6">
        <v>290577</v>
      </c>
      <c r="AS362" s="6">
        <v>1254706</v>
      </c>
      <c r="AT362" s="6">
        <v>38769</v>
      </c>
      <c r="AU362" s="6">
        <v>390034</v>
      </c>
      <c r="AV362" s="6">
        <v>35944</v>
      </c>
      <c r="AW362" s="6" t="s">
        <v>145</v>
      </c>
      <c r="AX362" s="6" t="s">
        <v>145</v>
      </c>
      <c r="AY362" s="6">
        <v>45983</v>
      </c>
      <c r="AZ362" s="6">
        <v>618641</v>
      </c>
      <c r="BA362" s="6">
        <v>99100</v>
      </c>
      <c r="BB362" s="6">
        <v>763724</v>
      </c>
      <c r="BC362" s="6">
        <v>26235</v>
      </c>
      <c r="BD362" s="6" t="s">
        <v>145</v>
      </c>
      <c r="BE362" s="6">
        <v>934266</v>
      </c>
      <c r="BF362" s="6">
        <v>851728</v>
      </c>
      <c r="BG362" s="6">
        <v>223718</v>
      </c>
      <c r="BH362" s="6">
        <v>154398</v>
      </c>
      <c r="BI362" s="6">
        <v>88341</v>
      </c>
      <c r="BJ362" s="6" t="s">
        <v>145</v>
      </c>
      <c r="BK362" s="6" t="s">
        <v>145</v>
      </c>
      <c r="BL362" s="6">
        <v>245</v>
      </c>
      <c r="BM362" s="6">
        <v>124159</v>
      </c>
      <c r="BN362" s="6">
        <v>85101</v>
      </c>
      <c r="BO362" s="6">
        <v>175766</v>
      </c>
      <c r="BP362" s="6" t="s">
        <v>145</v>
      </c>
      <c r="BQ362" s="6">
        <v>33885</v>
      </c>
      <c r="BR362" s="6">
        <v>5245</v>
      </c>
      <c r="BS362" s="6" t="s">
        <v>145</v>
      </c>
      <c r="BT362" s="6">
        <v>5245</v>
      </c>
      <c r="BU362" s="6" t="s">
        <v>145</v>
      </c>
      <c r="BV362" s="6" t="s">
        <v>145</v>
      </c>
      <c r="BW362" s="6" t="s">
        <v>145</v>
      </c>
      <c r="BX362" s="6" t="s">
        <v>145</v>
      </c>
      <c r="BY362" s="6">
        <v>28640</v>
      </c>
      <c r="BZ362" s="6" t="s">
        <v>145</v>
      </c>
      <c r="CA362" s="6" t="s">
        <v>145</v>
      </c>
      <c r="CB362" s="6">
        <v>4157</v>
      </c>
      <c r="CC362" s="6" t="s">
        <v>145</v>
      </c>
      <c r="CD362" s="6">
        <v>842</v>
      </c>
      <c r="CE362" s="6" t="s">
        <v>145</v>
      </c>
      <c r="CF362" s="6">
        <v>23325</v>
      </c>
      <c r="CG362" s="6">
        <v>316</v>
      </c>
      <c r="CH362" s="6" t="s">
        <v>145</v>
      </c>
      <c r="CI362" s="6" t="s">
        <v>145</v>
      </c>
      <c r="CJ362" s="6" t="s">
        <v>145</v>
      </c>
      <c r="CK362" s="6" t="s">
        <v>145</v>
      </c>
      <c r="CL362" s="6" t="s">
        <v>145</v>
      </c>
      <c r="CM362" s="6">
        <v>2163313</v>
      </c>
      <c r="CN362" s="6" t="s">
        <v>145</v>
      </c>
      <c r="CO362" s="6" t="s">
        <v>145</v>
      </c>
      <c r="CP362" s="6" t="s">
        <v>145</v>
      </c>
      <c r="CQ362" s="6" t="s">
        <v>145</v>
      </c>
      <c r="CR362" s="6">
        <v>320788</v>
      </c>
      <c r="CS362" s="6">
        <v>319317</v>
      </c>
      <c r="CT362" s="6">
        <v>673067</v>
      </c>
      <c r="CU362" s="6">
        <v>128</v>
      </c>
      <c r="CV362" s="6">
        <v>840010</v>
      </c>
      <c r="CW362" s="6">
        <v>205739</v>
      </c>
      <c r="CX362" s="6">
        <v>19019</v>
      </c>
      <c r="CY362" s="6">
        <v>21155</v>
      </c>
      <c r="CZ362" s="6">
        <v>55847</v>
      </c>
      <c r="DA362" s="6">
        <v>61711</v>
      </c>
      <c r="DB362" s="6">
        <v>704129</v>
      </c>
      <c r="DC362" s="6">
        <v>456373</v>
      </c>
      <c r="DD362" s="6">
        <v>581472</v>
      </c>
      <c r="DE362" s="6">
        <v>6228</v>
      </c>
      <c r="DF362" s="7">
        <v>4264983</v>
      </c>
    </row>
    <row r="363" spans="15:110" x14ac:dyDescent="0.15">
      <c r="O363" s="49" t="s">
        <v>771</v>
      </c>
      <c r="P363" s="12" t="s">
        <v>772</v>
      </c>
      <c r="Q363" s="6">
        <v>340215</v>
      </c>
      <c r="R363" s="6">
        <v>5102426</v>
      </c>
      <c r="S363" s="6">
        <v>4212024</v>
      </c>
      <c r="T363" s="6">
        <v>462322</v>
      </c>
      <c r="U363" s="6">
        <v>329431</v>
      </c>
      <c r="V363" s="6">
        <v>33629</v>
      </c>
      <c r="W363" s="6">
        <v>26838</v>
      </c>
      <c r="X363" s="6">
        <v>38182</v>
      </c>
      <c r="Y363" s="6">
        <v>21806248</v>
      </c>
      <c r="Z363" s="6">
        <v>6151483</v>
      </c>
      <c r="AA363" s="6">
        <v>3517094</v>
      </c>
      <c r="AB363" s="6">
        <v>8297902</v>
      </c>
      <c r="AC363" s="6">
        <v>3838305</v>
      </c>
      <c r="AD363" s="6">
        <v>1464</v>
      </c>
      <c r="AE363" s="6">
        <v>3504494</v>
      </c>
      <c r="AF363" s="6">
        <v>1319228</v>
      </c>
      <c r="AG363" s="6">
        <v>9202</v>
      </c>
      <c r="AH363" s="6" t="s">
        <v>145</v>
      </c>
      <c r="AI363" s="6">
        <v>2176064</v>
      </c>
      <c r="AJ363" s="6" t="s">
        <v>145</v>
      </c>
      <c r="AK363" s="6">
        <v>126619</v>
      </c>
      <c r="AL363" s="6">
        <v>444471</v>
      </c>
      <c r="AM363" s="6">
        <v>127251</v>
      </c>
      <c r="AN363" s="6">
        <v>47652</v>
      </c>
      <c r="AO363" s="6">
        <v>52531</v>
      </c>
      <c r="AP363" s="6">
        <v>217037</v>
      </c>
      <c r="AQ363" s="6" t="s">
        <v>145</v>
      </c>
      <c r="AR363" s="6">
        <v>785803</v>
      </c>
      <c r="AS363" s="6">
        <v>5541654</v>
      </c>
      <c r="AT363" s="6">
        <v>542321</v>
      </c>
      <c r="AU363" s="6">
        <v>1444773</v>
      </c>
      <c r="AV363" s="6">
        <v>67761</v>
      </c>
      <c r="AW363" s="6" t="s">
        <v>145</v>
      </c>
      <c r="AX363" s="6">
        <v>37</v>
      </c>
      <c r="AY363" s="6">
        <v>273606</v>
      </c>
      <c r="AZ363" s="6">
        <v>2131916</v>
      </c>
      <c r="BA363" s="6">
        <v>1008936</v>
      </c>
      <c r="BB363" s="6">
        <v>3414495</v>
      </c>
      <c r="BC363" s="6">
        <v>72304</v>
      </c>
      <c r="BD363" s="6" t="s">
        <v>145</v>
      </c>
      <c r="BE363" s="6">
        <v>2167710</v>
      </c>
      <c r="BF363" s="6">
        <v>4339747</v>
      </c>
      <c r="BG363" s="6">
        <v>507985</v>
      </c>
      <c r="BH363" s="6">
        <v>709586</v>
      </c>
      <c r="BI363" s="6">
        <v>440024</v>
      </c>
      <c r="BJ363" s="6" t="s">
        <v>145</v>
      </c>
      <c r="BK363" s="6" t="s">
        <v>145</v>
      </c>
      <c r="BL363" s="6">
        <v>1002563</v>
      </c>
      <c r="BM363" s="6">
        <v>721283</v>
      </c>
      <c r="BN363" s="6">
        <v>482682</v>
      </c>
      <c r="BO363" s="6">
        <v>475624</v>
      </c>
      <c r="BP363" s="6" t="s">
        <v>145</v>
      </c>
      <c r="BQ363" s="6" t="s">
        <v>145</v>
      </c>
      <c r="BR363" s="6" t="s">
        <v>145</v>
      </c>
      <c r="BS363" s="6" t="s">
        <v>145</v>
      </c>
      <c r="BT363" s="6" t="s">
        <v>145</v>
      </c>
      <c r="BU363" s="6" t="s">
        <v>145</v>
      </c>
      <c r="BV363" s="6" t="s">
        <v>145</v>
      </c>
      <c r="BW363" s="6" t="s">
        <v>145</v>
      </c>
      <c r="BX363" s="6" t="s">
        <v>145</v>
      </c>
      <c r="BY363" s="6" t="s">
        <v>145</v>
      </c>
      <c r="BZ363" s="6" t="s">
        <v>145</v>
      </c>
      <c r="CA363" s="6" t="s">
        <v>145</v>
      </c>
      <c r="CB363" s="6" t="s">
        <v>145</v>
      </c>
      <c r="CC363" s="6" t="s">
        <v>145</v>
      </c>
      <c r="CD363" s="6" t="s">
        <v>145</v>
      </c>
      <c r="CE363" s="6" t="s">
        <v>145</v>
      </c>
      <c r="CF363" s="6" t="s">
        <v>145</v>
      </c>
      <c r="CG363" s="6" t="s">
        <v>145</v>
      </c>
      <c r="CH363" s="6" t="s">
        <v>145</v>
      </c>
      <c r="CI363" s="6" t="s">
        <v>145</v>
      </c>
      <c r="CJ363" s="6" t="s">
        <v>145</v>
      </c>
      <c r="CK363" s="6" t="s">
        <v>145</v>
      </c>
      <c r="CL363" s="6" t="s">
        <v>145</v>
      </c>
      <c r="CM363" s="6">
        <v>3266482</v>
      </c>
      <c r="CN363" s="6" t="s">
        <v>145</v>
      </c>
      <c r="CO363" s="6" t="s">
        <v>145</v>
      </c>
      <c r="CP363" s="6" t="s">
        <v>145</v>
      </c>
      <c r="CQ363" s="6" t="s">
        <v>145</v>
      </c>
      <c r="CR363" s="6">
        <v>2012100</v>
      </c>
      <c r="CS363" s="6">
        <v>720690</v>
      </c>
      <c r="CT363" s="6">
        <v>2905375</v>
      </c>
      <c r="CU363" s="6">
        <v>640</v>
      </c>
      <c r="CV363" s="6">
        <v>1887148</v>
      </c>
      <c r="CW363" s="6">
        <v>937169</v>
      </c>
      <c r="CX363" s="6">
        <v>126619</v>
      </c>
      <c r="CY363" s="6">
        <v>60699</v>
      </c>
      <c r="CZ363" s="6">
        <v>539435</v>
      </c>
      <c r="DA363" s="6">
        <v>452910</v>
      </c>
      <c r="DB363" s="6">
        <v>198764</v>
      </c>
      <c r="DC363" s="6">
        <v>1801926</v>
      </c>
      <c r="DD363" s="6">
        <v>1578112</v>
      </c>
      <c r="DE363" s="6">
        <v>30408</v>
      </c>
      <c r="DF363" s="7">
        <v>13251995</v>
      </c>
    </row>
    <row r="364" spans="15:110" x14ac:dyDescent="0.15">
      <c r="O364" s="49" t="s">
        <v>773</v>
      </c>
      <c r="P364" s="12" t="s">
        <v>774</v>
      </c>
      <c r="Q364" s="6">
        <v>442438</v>
      </c>
      <c r="R364" s="6">
        <v>13076372</v>
      </c>
      <c r="S364" s="6">
        <v>11747813</v>
      </c>
      <c r="T364" s="6">
        <v>752128</v>
      </c>
      <c r="U364" s="6">
        <v>347057</v>
      </c>
      <c r="V364" s="6">
        <v>128654</v>
      </c>
      <c r="W364" s="6">
        <v>38527</v>
      </c>
      <c r="X364" s="6">
        <v>62193</v>
      </c>
      <c r="Y364" s="6">
        <v>32184411</v>
      </c>
      <c r="Z364" s="6">
        <v>8343468</v>
      </c>
      <c r="AA364" s="6">
        <v>4356627</v>
      </c>
      <c r="AB364" s="6">
        <v>13503263</v>
      </c>
      <c r="AC364" s="6">
        <v>5980773</v>
      </c>
      <c r="AD364" s="6">
        <v>280</v>
      </c>
      <c r="AE364" s="6">
        <v>7665793</v>
      </c>
      <c r="AF364" s="6">
        <v>3672042</v>
      </c>
      <c r="AG364" s="6" t="s">
        <v>145</v>
      </c>
      <c r="AH364" s="6" t="s">
        <v>145</v>
      </c>
      <c r="AI364" s="6">
        <v>3993751</v>
      </c>
      <c r="AJ364" s="6" t="s">
        <v>145</v>
      </c>
      <c r="AK364" s="6">
        <v>274481</v>
      </c>
      <c r="AL364" s="6">
        <v>803038</v>
      </c>
      <c r="AM364" s="6">
        <v>445520</v>
      </c>
      <c r="AN364" s="6">
        <v>13389</v>
      </c>
      <c r="AO364" s="6">
        <v>301351</v>
      </c>
      <c r="AP364" s="6">
        <v>42778</v>
      </c>
      <c r="AQ364" s="6" t="s">
        <v>145</v>
      </c>
      <c r="AR364" s="6">
        <v>3240345</v>
      </c>
      <c r="AS364" s="6">
        <v>14043979</v>
      </c>
      <c r="AT364" s="6">
        <v>458650</v>
      </c>
      <c r="AU364" s="6">
        <v>5573648</v>
      </c>
      <c r="AV364" s="6">
        <v>246341</v>
      </c>
      <c r="AW364" s="6" t="s">
        <v>145</v>
      </c>
      <c r="AX364" s="6">
        <v>1580606</v>
      </c>
      <c r="AY364" s="6">
        <v>2342177</v>
      </c>
      <c r="AZ364" s="6">
        <v>847795</v>
      </c>
      <c r="BA364" s="6">
        <v>1823541</v>
      </c>
      <c r="BB364" s="6">
        <v>6594119</v>
      </c>
      <c r="BC364" s="6">
        <v>1171221</v>
      </c>
      <c r="BD364" s="6" t="s">
        <v>145</v>
      </c>
      <c r="BE364" s="6">
        <v>3000851</v>
      </c>
      <c r="BF364" s="6">
        <v>9503863</v>
      </c>
      <c r="BG364" s="6">
        <v>2133717</v>
      </c>
      <c r="BH364" s="6">
        <v>1588680</v>
      </c>
      <c r="BI364" s="6">
        <v>789666</v>
      </c>
      <c r="BJ364" s="6" t="s">
        <v>145</v>
      </c>
      <c r="BK364" s="6" t="s">
        <v>145</v>
      </c>
      <c r="BL364" s="6" t="s">
        <v>145</v>
      </c>
      <c r="BM364" s="6">
        <v>2338632</v>
      </c>
      <c r="BN364" s="6">
        <v>485143</v>
      </c>
      <c r="BO364" s="6">
        <v>2168025</v>
      </c>
      <c r="BP364" s="6" t="s">
        <v>145</v>
      </c>
      <c r="BQ364" s="6" t="s">
        <v>145</v>
      </c>
      <c r="BR364" s="6" t="s">
        <v>145</v>
      </c>
      <c r="BS364" s="6" t="s">
        <v>145</v>
      </c>
      <c r="BT364" s="6" t="s">
        <v>145</v>
      </c>
      <c r="BU364" s="6" t="s">
        <v>145</v>
      </c>
      <c r="BV364" s="6" t="s">
        <v>145</v>
      </c>
      <c r="BW364" s="6" t="s">
        <v>145</v>
      </c>
      <c r="BX364" s="6" t="s">
        <v>145</v>
      </c>
      <c r="BY364" s="6" t="s">
        <v>145</v>
      </c>
      <c r="BZ364" s="6" t="s">
        <v>145</v>
      </c>
      <c r="CA364" s="6" t="s">
        <v>145</v>
      </c>
      <c r="CB364" s="6" t="s">
        <v>145</v>
      </c>
      <c r="CC364" s="6" t="s">
        <v>145</v>
      </c>
      <c r="CD364" s="6" t="s">
        <v>145</v>
      </c>
      <c r="CE364" s="6" t="s">
        <v>145</v>
      </c>
      <c r="CF364" s="6" t="s">
        <v>145</v>
      </c>
      <c r="CG364" s="6" t="s">
        <v>145</v>
      </c>
      <c r="CH364" s="6" t="s">
        <v>145</v>
      </c>
      <c r="CI364" s="6" t="s">
        <v>145</v>
      </c>
      <c r="CJ364" s="6" t="s">
        <v>145</v>
      </c>
      <c r="CK364" s="6" t="s">
        <v>145</v>
      </c>
      <c r="CL364" s="6" t="s">
        <v>145</v>
      </c>
      <c r="CM364" s="6">
        <v>5888291</v>
      </c>
      <c r="CN364" s="6" t="s">
        <v>145</v>
      </c>
      <c r="CO364" s="6" t="s">
        <v>145</v>
      </c>
      <c r="CP364" s="6" t="s">
        <v>145</v>
      </c>
      <c r="CQ364" s="6" t="s">
        <v>145</v>
      </c>
      <c r="CR364" s="6">
        <v>3580323</v>
      </c>
      <c r="CS364" s="6">
        <v>1049593</v>
      </c>
      <c r="CT364" s="6">
        <v>3647480</v>
      </c>
      <c r="CU364" s="6">
        <v>280</v>
      </c>
      <c r="CV364" s="6">
        <v>2218581</v>
      </c>
      <c r="CW364" s="6">
        <v>2174844</v>
      </c>
      <c r="CX364" s="6">
        <v>260169</v>
      </c>
      <c r="CY364" s="6">
        <v>203136</v>
      </c>
      <c r="CZ364" s="6">
        <v>2863708</v>
      </c>
      <c r="DA364" s="6">
        <v>1542025</v>
      </c>
      <c r="DB364" s="6">
        <v>398214</v>
      </c>
      <c r="DC364" s="6">
        <v>4512876</v>
      </c>
      <c r="DD364" s="6">
        <v>3302730</v>
      </c>
      <c r="DE364" s="6">
        <v>45292</v>
      </c>
      <c r="DF364" s="7">
        <v>25799251</v>
      </c>
    </row>
    <row r="365" spans="15:110" x14ac:dyDescent="0.15">
      <c r="O365" s="49" t="s">
        <v>775</v>
      </c>
      <c r="P365" s="12" t="s">
        <v>776</v>
      </c>
      <c r="Q365" s="6">
        <v>385548</v>
      </c>
      <c r="R365" s="6">
        <v>7186386</v>
      </c>
      <c r="S365" s="6">
        <v>5832926</v>
      </c>
      <c r="T365" s="6">
        <v>643410</v>
      </c>
      <c r="U365" s="6">
        <v>503265</v>
      </c>
      <c r="V365" s="6">
        <v>105551</v>
      </c>
      <c r="W365" s="6">
        <v>27996</v>
      </c>
      <c r="X365" s="6">
        <v>73238</v>
      </c>
      <c r="Y365" s="6">
        <v>33771124</v>
      </c>
      <c r="Z365" s="6">
        <v>7404105</v>
      </c>
      <c r="AA365" s="6">
        <v>4616258</v>
      </c>
      <c r="AB365" s="6">
        <v>14679752</v>
      </c>
      <c r="AC365" s="6">
        <v>7070604</v>
      </c>
      <c r="AD365" s="6">
        <v>405</v>
      </c>
      <c r="AE365" s="6">
        <v>7005445</v>
      </c>
      <c r="AF365" s="6">
        <v>3597568</v>
      </c>
      <c r="AG365" s="6">
        <v>7642</v>
      </c>
      <c r="AH365" s="6" t="s">
        <v>145</v>
      </c>
      <c r="AI365" s="6">
        <v>3400235</v>
      </c>
      <c r="AJ365" s="6" t="s">
        <v>145</v>
      </c>
      <c r="AK365" s="6">
        <v>238048</v>
      </c>
      <c r="AL365" s="6">
        <v>122523</v>
      </c>
      <c r="AM365" s="6">
        <v>108970</v>
      </c>
      <c r="AN365" s="6">
        <v>8261</v>
      </c>
      <c r="AO365" s="6">
        <v>5292</v>
      </c>
      <c r="AP365" s="6" t="s">
        <v>145</v>
      </c>
      <c r="AQ365" s="6" t="s">
        <v>145</v>
      </c>
      <c r="AR365" s="6">
        <v>1297494</v>
      </c>
      <c r="AS365" s="6">
        <v>7968091</v>
      </c>
      <c r="AT365" s="6">
        <v>284355</v>
      </c>
      <c r="AU365" s="6">
        <v>1842459</v>
      </c>
      <c r="AV365" s="6">
        <v>11334</v>
      </c>
      <c r="AW365" s="6" t="s">
        <v>145</v>
      </c>
      <c r="AX365" s="6" t="s">
        <v>145</v>
      </c>
      <c r="AY365" s="6">
        <v>1415901</v>
      </c>
      <c r="AZ365" s="6">
        <v>1378364</v>
      </c>
      <c r="BA365" s="6">
        <v>2870412</v>
      </c>
      <c r="BB365" s="6">
        <v>5664677</v>
      </c>
      <c r="BC365" s="6">
        <v>165266</v>
      </c>
      <c r="BD365" s="6" t="s">
        <v>145</v>
      </c>
      <c r="BE365" s="6">
        <v>2745619</v>
      </c>
      <c r="BF365" s="6">
        <v>8895106</v>
      </c>
      <c r="BG365" s="6">
        <v>2296505</v>
      </c>
      <c r="BH365" s="6">
        <v>1735200</v>
      </c>
      <c r="BI365" s="6">
        <v>1051537</v>
      </c>
      <c r="BJ365" s="6" t="s">
        <v>145</v>
      </c>
      <c r="BK365" s="6" t="s">
        <v>145</v>
      </c>
      <c r="BL365" s="6" t="s">
        <v>145</v>
      </c>
      <c r="BM365" s="6">
        <v>1855126</v>
      </c>
      <c r="BN365" s="6">
        <v>661991</v>
      </c>
      <c r="BO365" s="6">
        <v>1294747</v>
      </c>
      <c r="BP365" s="6" t="s">
        <v>145</v>
      </c>
      <c r="BQ365" s="6" t="s">
        <v>145</v>
      </c>
      <c r="BR365" s="6" t="s">
        <v>145</v>
      </c>
      <c r="BS365" s="6" t="s">
        <v>145</v>
      </c>
      <c r="BT365" s="6" t="s">
        <v>145</v>
      </c>
      <c r="BU365" s="6" t="s">
        <v>145</v>
      </c>
      <c r="BV365" s="6" t="s">
        <v>145</v>
      </c>
      <c r="BW365" s="6" t="s">
        <v>145</v>
      </c>
      <c r="BX365" s="6" t="s">
        <v>145</v>
      </c>
      <c r="BY365" s="6" t="s">
        <v>145</v>
      </c>
      <c r="BZ365" s="6" t="s">
        <v>145</v>
      </c>
      <c r="CA365" s="6" t="s">
        <v>145</v>
      </c>
      <c r="CB365" s="6" t="s">
        <v>145</v>
      </c>
      <c r="CC365" s="6" t="s">
        <v>145</v>
      </c>
      <c r="CD365" s="6" t="s">
        <v>145</v>
      </c>
      <c r="CE365" s="6" t="s">
        <v>145</v>
      </c>
      <c r="CF365" s="6" t="s">
        <v>145</v>
      </c>
      <c r="CG365" s="6" t="s">
        <v>145</v>
      </c>
      <c r="CH365" s="6" t="s">
        <v>145</v>
      </c>
      <c r="CI365" s="6" t="s">
        <v>145</v>
      </c>
      <c r="CJ365" s="6" t="s">
        <v>145</v>
      </c>
      <c r="CK365" s="6" t="s">
        <v>145</v>
      </c>
      <c r="CL365" s="6" t="s">
        <v>145</v>
      </c>
      <c r="CM365" s="6">
        <v>4765605</v>
      </c>
      <c r="CN365" s="6" t="s">
        <v>145</v>
      </c>
      <c r="CO365" s="6" t="s">
        <v>145</v>
      </c>
      <c r="CP365" s="6" t="s">
        <v>145</v>
      </c>
      <c r="CQ365" s="6" t="s">
        <v>145</v>
      </c>
      <c r="CR365" s="6">
        <v>3965168</v>
      </c>
      <c r="CS365" s="6">
        <v>1137291</v>
      </c>
      <c r="CT365" s="6">
        <v>3271144</v>
      </c>
      <c r="CU365" s="6" t="s">
        <v>145</v>
      </c>
      <c r="CV365" s="6">
        <v>2019927</v>
      </c>
      <c r="CW365" s="6">
        <v>1845449</v>
      </c>
      <c r="CX365" s="6">
        <v>199145</v>
      </c>
      <c r="CY365" s="6">
        <v>21528</v>
      </c>
      <c r="CZ365" s="6">
        <v>1197726</v>
      </c>
      <c r="DA365" s="6">
        <v>1214171</v>
      </c>
      <c r="DB365" s="6">
        <v>377696</v>
      </c>
      <c r="DC365" s="6">
        <v>4866234</v>
      </c>
      <c r="DD365" s="6">
        <v>2251141</v>
      </c>
      <c r="DE365" s="6">
        <v>37337</v>
      </c>
      <c r="DF365" s="7">
        <v>22403957</v>
      </c>
    </row>
    <row r="366" spans="15:110" x14ac:dyDescent="0.15">
      <c r="O366" s="49" t="s">
        <v>777</v>
      </c>
      <c r="P366" s="12" t="s">
        <v>778</v>
      </c>
      <c r="Q366" s="6">
        <v>270593</v>
      </c>
      <c r="R366" s="6">
        <v>3543539</v>
      </c>
      <c r="S366" s="6">
        <v>2827166</v>
      </c>
      <c r="T366" s="6">
        <v>409689</v>
      </c>
      <c r="U366" s="6">
        <v>206355</v>
      </c>
      <c r="V366" s="6">
        <v>45435</v>
      </c>
      <c r="W366" s="6">
        <v>23328</v>
      </c>
      <c r="X366" s="6">
        <v>31566</v>
      </c>
      <c r="Y366" s="6">
        <v>13216110</v>
      </c>
      <c r="Z366" s="6">
        <v>3400448</v>
      </c>
      <c r="AA366" s="6">
        <v>2102766</v>
      </c>
      <c r="AB366" s="6">
        <v>5457458</v>
      </c>
      <c r="AC366" s="6">
        <v>2254499</v>
      </c>
      <c r="AD366" s="6">
        <v>939</v>
      </c>
      <c r="AE366" s="6">
        <v>2536706</v>
      </c>
      <c r="AF366" s="6">
        <v>1100355</v>
      </c>
      <c r="AG366" s="6">
        <v>91</v>
      </c>
      <c r="AH366" s="6" t="s">
        <v>145</v>
      </c>
      <c r="AI366" s="6">
        <v>1436260</v>
      </c>
      <c r="AJ366" s="6" t="s">
        <v>145</v>
      </c>
      <c r="AK366" s="6">
        <v>79931</v>
      </c>
      <c r="AL366" s="6">
        <v>412698</v>
      </c>
      <c r="AM366" s="6">
        <v>113502</v>
      </c>
      <c r="AN366" s="6">
        <v>45362</v>
      </c>
      <c r="AO366" s="6">
        <v>178582</v>
      </c>
      <c r="AP366" s="6">
        <v>75252</v>
      </c>
      <c r="AQ366" s="6" t="s">
        <v>145</v>
      </c>
      <c r="AR366" s="6">
        <v>507370</v>
      </c>
      <c r="AS366" s="6">
        <v>3157712</v>
      </c>
      <c r="AT366" s="6">
        <v>115027</v>
      </c>
      <c r="AU366" s="6">
        <v>846158</v>
      </c>
      <c r="AV366" s="6">
        <v>69040</v>
      </c>
      <c r="AW366" s="6" t="s">
        <v>145</v>
      </c>
      <c r="AX366" s="6">
        <v>267689</v>
      </c>
      <c r="AY366" s="6">
        <v>337341</v>
      </c>
      <c r="AZ366" s="6">
        <v>1068315</v>
      </c>
      <c r="BA366" s="6">
        <v>366110</v>
      </c>
      <c r="BB366" s="6">
        <v>2039455</v>
      </c>
      <c r="BC366" s="6">
        <v>88032</v>
      </c>
      <c r="BD366" s="6" t="s">
        <v>145</v>
      </c>
      <c r="BE366" s="6">
        <v>1344151</v>
      </c>
      <c r="BF366" s="6">
        <v>2732338</v>
      </c>
      <c r="BG366" s="6">
        <v>842072</v>
      </c>
      <c r="BH366" s="6">
        <v>686356</v>
      </c>
      <c r="BI366" s="6">
        <v>192422</v>
      </c>
      <c r="BJ366" s="6" t="s">
        <v>145</v>
      </c>
      <c r="BK366" s="6" t="s">
        <v>145</v>
      </c>
      <c r="BL366" s="6" t="s">
        <v>145</v>
      </c>
      <c r="BM366" s="6">
        <v>669682</v>
      </c>
      <c r="BN366" s="6">
        <v>81076</v>
      </c>
      <c r="BO366" s="6">
        <v>260730</v>
      </c>
      <c r="BP366" s="6" t="s">
        <v>145</v>
      </c>
      <c r="BQ366" s="6">
        <v>1552</v>
      </c>
      <c r="BR366" s="6">
        <v>1552</v>
      </c>
      <c r="BS366" s="6" t="s">
        <v>145</v>
      </c>
      <c r="BT366" s="6" t="s">
        <v>145</v>
      </c>
      <c r="BU366" s="6">
        <v>1552</v>
      </c>
      <c r="BV366" s="6" t="s">
        <v>145</v>
      </c>
      <c r="BW366" s="6" t="s">
        <v>145</v>
      </c>
      <c r="BX366" s="6" t="s">
        <v>145</v>
      </c>
      <c r="BY366" s="6" t="s">
        <v>145</v>
      </c>
      <c r="BZ366" s="6" t="s">
        <v>145</v>
      </c>
      <c r="CA366" s="6" t="s">
        <v>145</v>
      </c>
      <c r="CB366" s="6" t="s">
        <v>145</v>
      </c>
      <c r="CC366" s="6" t="s">
        <v>145</v>
      </c>
      <c r="CD366" s="6" t="s">
        <v>145</v>
      </c>
      <c r="CE366" s="6" t="s">
        <v>145</v>
      </c>
      <c r="CF366" s="6" t="s">
        <v>145</v>
      </c>
      <c r="CG366" s="6" t="s">
        <v>145</v>
      </c>
      <c r="CH366" s="6" t="s">
        <v>145</v>
      </c>
      <c r="CI366" s="6" t="s">
        <v>145</v>
      </c>
      <c r="CJ366" s="6" t="s">
        <v>145</v>
      </c>
      <c r="CK366" s="6" t="s">
        <v>145</v>
      </c>
      <c r="CL366" s="6" t="s">
        <v>145</v>
      </c>
      <c r="CM366" s="6">
        <v>2798495</v>
      </c>
      <c r="CN366" s="6" t="s">
        <v>145</v>
      </c>
      <c r="CO366" s="6" t="s">
        <v>145</v>
      </c>
      <c r="CP366" s="6" t="s">
        <v>145</v>
      </c>
      <c r="CQ366" s="6" t="s">
        <v>145</v>
      </c>
      <c r="CR366" s="6">
        <v>1105312</v>
      </c>
      <c r="CS366" s="6">
        <v>560274</v>
      </c>
      <c r="CT366" s="6">
        <v>1280780</v>
      </c>
      <c r="CU366" s="6">
        <v>140</v>
      </c>
      <c r="CV366" s="6">
        <v>1054729</v>
      </c>
      <c r="CW366" s="6">
        <v>719233</v>
      </c>
      <c r="CX366" s="6">
        <v>68875</v>
      </c>
      <c r="CY366" s="6">
        <v>75563</v>
      </c>
      <c r="CZ366" s="6">
        <v>419331</v>
      </c>
      <c r="DA366" s="6">
        <v>412441</v>
      </c>
      <c r="DB366" s="6">
        <v>198512</v>
      </c>
      <c r="DC366" s="6">
        <v>1128327</v>
      </c>
      <c r="DD366" s="6">
        <v>1294238</v>
      </c>
      <c r="DE366" s="6">
        <v>18634</v>
      </c>
      <c r="DF366" s="7">
        <v>8336389</v>
      </c>
    </row>
    <row r="367" spans="15:110" x14ac:dyDescent="0.15">
      <c r="O367" s="49" t="s">
        <v>779</v>
      </c>
      <c r="P367" s="12" t="s">
        <v>780</v>
      </c>
      <c r="Q367" s="6">
        <v>298398</v>
      </c>
      <c r="R367" s="6">
        <v>5945010</v>
      </c>
      <c r="S367" s="6">
        <v>5150917</v>
      </c>
      <c r="T367" s="6">
        <v>418197</v>
      </c>
      <c r="U367" s="6">
        <v>226520</v>
      </c>
      <c r="V367" s="6">
        <v>34030</v>
      </c>
      <c r="W367" s="6">
        <v>66974</v>
      </c>
      <c r="X367" s="6">
        <v>48372</v>
      </c>
      <c r="Y367" s="6">
        <v>16990034</v>
      </c>
      <c r="Z367" s="6">
        <v>4811128</v>
      </c>
      <c r="AA367" s="6">
        <v>2358150</v>
      </c>
      <c r="AB367" s="6">
        <v>7455735</v>
      </c>
      <c r="AC367" s="6">
        <v>2364904</v>
      </c>
      <c r="AD367" s="6">
        <v>117</v>
      </c>
      <c r="AE367" s="6">
        <v>3438402</v>
      </c>
      <c r="AF367" s="6">
        <v>1070546</v>
      </c>
      <c r="AG367" s="6">
        <v>9988</v>
      </c>
      <c r="AH367" s="6" t="s">
        <v>145</v>
      </c>
      <c r="AI367" s="6">
        <v>2357868</v>
      </c>
      <c r="AJ367" s="6" t="s">
        <v>145</v>
      </c>
      <c r="AK367" s="6">
        <v>143908</v>
      </c>
      <c r="AL367" s="6">
        <v>291461</v>
      </c>
      <c r="AM367" s="6">
        <v>212475</v>
      </c>
      <c r="AN367" s="6">
        <v>3054</v>
      </c>
      <c r="AO367" s="6">
        <v>75932</v>
      </c>
      <c r="AP367" s="6" t="s">
        <v>145</v>
      </c>
      <c r="AQ367" s="6" t="s">
        <v>145</v>
      </c>
      <c r="AR367" s="6">
        <v>220260</v>
      </c>
      <c r="AS367" s="6">
        <v>5557451</v>
      </c>
      <c r="AT367" s="6">
        <v>143620</v>
      </c>
      <c r="AU367" s="6">
        <v>2551357</v>
      </c>
      <c r="AV367" s="6">
        <v>9507</v>
      </c>
      <c r="AW367" s="6" t="s">
        <v>145</v>
      </c>
      <c r="AX367" s="6">
        <v>62510</v>
      </c>
      <c r="AY367" s="6">
        <v>338288</v>
      </c>
      <c r="AZ367" s="6">
        <v>278210</v>
      </c>
      <c r="BA367" s="6">
        <v>2048980</v>
      </c>
      <c r="BB367" s="6">
        <v>2727988</v>
      </c>
      <c r="BC367" s="6">
        <v>124979</v>
      </c>
      <c r="BD367" s="6" t="s">
        <v>145</v>
      </c>
      <c r="BE367" s="6">
        <v>2066002</v>
      </c>
      <c r="BF367" s="6">
        <v>4275664</v>
      </c>
      <c r="BG367" s="6">
        <v>885300</v>
      </c>
      <c r="BH367" s="6">
        <v>591908</v>
      </c>
      <c r="BI367" s="6">
        <v>482903</v>
      </c>
      <c r="BJ367" s="6" t="s">
        <v>145</v>
      </c>
      <c r="BK367" s="6" t="s">
        <v>145</v>
      </c>
      <c r="BL367" s="6">
        <v>38292</v>
      </c>
      <c r="BM367" s="6">
        <v>928441</v>
      </c>
      <c r="BN367" s="6">
        <v>512750</v>
      </c>
      <c r="BO367" s="6">
        <v>836070</v>
      </c>
      <c r="BP367" s="6" t="s">
        <v>145</v>
      </c>
      <c r="BQ367" s="6">
        <v>9783</v>
      </c>
      <c r="BR367" s="6" t="s">
        <v>145</v>
      </c>
      <c r="BS367" s="6" t="s">
        <v>145</v>
      </c>
      <c r="BT367" s="6" t="s">
        <v>145</v>
      </c>
      <c r="BU367" s="6" t="s">
        <v>145</v>
      </c>
      <c r="BV367" s="6" t="s">
        <v>145</v>
      </c>
      <c r="BW367" s="6" t="s">
        <v>145</v>
      </c>
      <c r="BX367" s="6" t="s">
        <v>145</v>
      </c>
      <c r="BY367" s="6">
        <v>5348</v>
      </c>
      <c r="BZ367" s="6" t="s">
        <v>145</v>
      </c>
      <c r="CA367" s="6" t="s">
        <v>145</v>
      </c>
      <c r="CB367" s="6">
        <v>834</v>
      </c>
      <c r="CC367" s="6" t="s">
        <v>145</v>
      </c>
      <c r="CD367" s="6" t="s">
        <v>145</v>
      </c>
      <c r="CE367" s="6" t="s">
        <v>145</v>
      </c>
      <c r="CF367" s="6">
        <v>4514</v>
      </c>
      <c r="CG367" s="6" t="s">
        <v>145</v>
      </c>
      <c r="CH367" s="6">
        <v>4435</v>
      </c>
      <c r="CI367" s="6">
        <v>2943</v>
      </c>
      <c r="CJ367" s="6" t="s">
        <v>145</v>
      </c>
      <c r="CK367" s="6" t="s">
        <v>145</v>
      </c>
      <c r="CL367" s="6">
        <v>1492</v>
      </c>
      <c r="CM367" s="6">
        <v>2535124</v>
      </c>
      <c r="CN367" s="6" t="s">
        <v>145</v>
      </c>
      <c r="CO367" s="6" t="s">
        <v>145</v>
      </c>
      <c r="CP367" s="6" t="s">
        <v>145</v>
      </c>
      <c r="CQ367" s="6" t="s">
        <v>145</v>
      </c>
      <c r="CR367" s="6">
        <v>2229340</v>
      </c>
      <c r="CS367" s="6">
        <v>614159</v>
      </c>
      <c r="CT367" s="6">
        <v>2224839</v>
      </c>
      <c r="CU367" s="6">
        <v>117</v>
      </c>
      <c r="CV367" s="6">
        <v>1060783</v>
      </c>
      <c r="CW367" s="6">
        <v>699727</v>
      </c>
      <c r="CX367" s="6">
        <v>135864</v>
      </c>
      <c r="CY367" s="6">
        <v>121229</v>
      </c>
      <c r="CZ367" s="6">
        <v>132075</v>
      </c>
      <c r="DA367" s="6">
        <v>552759</v>
      </c>
      <c r="DB367" s="6">
        <v>400188</v>
      </c>
      <c r="DC367" s="6">
        <v>2562046</v>
      </c>
      <c r="DD367" s="6">
        <v>2206749</v>
      </c>
      <c r="DE367" s="6">
        <v>23818</v>
      </c>
      <c r="DF367" s="7">
        <v>12963693</v>
      </c>
    </row>
    <row r="368" spans="15:110" x14ac:dyDescent="0.15">
      <c r="O368" s="49" t="s">
        <v>781</v>
      </c>
      <c r="P368" s="12" t="s">
        <v>782</v>
      </c>
      <c r="Q368" s="6">
        <v>278552</v>
      </c>
      <c r="R368" s="6">
        <v>6402600</v>
      </c>
      <c r="S368" s="6">
        <v>5360404</v>
      </c>
      <c r="T368" s="6">
        <v>560357</v>
      </c>
      <c r="U368" s="6">
        <v>392252</v>
      </c>
      <c r="V368" s="6">
        <v>28489</v>
      </c>
      <c r="W368" s="6">
        <v>24193</v>
      </c>
      <c r="X368" s="6">
        <v>36905</v>
      </c>
      <c r="Y368" s="6">
        <v>18460051</v>
      </c>
      <c r="Z368" s="6">
        <v>4917473</v>
      </c>
      <c r="AA368" s="6">
        <v>2649076</v>
      </c>
      <c r="AB368" s="6">
        <v>6654540</v>
      </c>
      <c r="AC368" s="6">
        <v>4238762</v>
      </c>
      <c r="AD368" s="6">
        <v>200</v>
      </c>
      <c r="AE368" s="6">
        <v>2780518</v>
      </c>
      <c r="AF368" s="6">
        <v>1111838</v>
      </c>
      <c r="AG368" s="6">
        <v>246</v>
      </c>
      <c r="AH368" s="6" t="s">
        <v>145</v>
      </c>
      <c r="AI368" s="6">
        <v>1668434</v>
      </c>
      <c r="AJ368" s="6" t="s">
        <v>145</v>
      </c>
      <c r="AK368" s="6">
        <v>94020</v>
      </c>
      <c r="AL368" s="6">
        <v>98402</v>
      </c>
      <c r="AM368" s="6">
        <v>49229</v>
      </c>
      <c r="AN368" s="6">
        <v>4850</v>
      </c>
      <c r="AO368" s="6">
        <v>44323</v>
      </c>
      <c r="AP368" s="6" t="s">
        <v>145</v>
      </c>
      <c r="AQ368" s="6" t="s">
        <v>145</v>
      </c>
      <c r="AR368" s="6">
        <v>182689</v>
      </c>
      <c r="AS368" s="6">
        <v>3780076</v>
      </c>
      <c r="AT368" s="6">
        <v>51320</v>
      </c>
      <c r="AU368" s="6">
        <v>1183904</v>
      </c>
      <c r="AV368" s="6">
        <v>4481</v>
      </c>
      <c r="AW368" s="6" t="s">
        <v>145</v>
      </c>
      <c r="AX368" s="6">
        <v>931488</v>
      </c>
      <c r="AY368" s="6">
        <v>382517</v>
      </c>
      <c r="AZ368" s="6">
        <v>671577</v>
      </c>
      <c r="BA368" s="6">
        <v>374354</v>
      </c>
      <c r="BB368" s="6">
        <v>2359936</v>
      </c>
      <c r="BC368" s="6">
        <v>180435</v>
      </c>
      <c r="BD368" s="6" t="s">
        <v>145</v>
      </c>
      <c r="BE368" s="6">
        <v>1986608</v>
      </c>
      <c r="BF368" s="6">
        <v>3607810</v>
      </c>
      <c r="BG368" s="6">
        <v>659829</v>
      </c>
      <c r="BH368" s="6">
        <v>716395</v>
      </c>
      <c r="BI368" s="6">
        <v>577523</v>
      </c>
      <c r="BJ368" s="6" t="s">
        <v>145</v>
      </c>
      <c r="BK368" s="6" t="s">
        <v>145</v>
      </c>
      <c r="BL368" s="6" t="s">
        <v>145</v>
      </c>
      <c r="BM368" s="6">
        <v>856005</v>
      </c>
      <c r="BN368" s="6">
        <v>427099</v>
      </c>
      <c r="BO368" s="6">
        <v>370959</v>
      </c>
      <c r="BP368" s="6" t="s">
        <v>145</v>
      </c>
      <c r="BQ368" s="6" t="s">
        <v>145</v>
      </c>
      <c r="BR368" s="6" t="s">
        <v>145</v>
      </c>
      <c r="BS368" s="6" t="s">
        <v>145</v>
      </c>
      <c r="BT368" s="6" t="s">
        <v>145</v>
      </c>
      <c r="BU368" s="6" t="s">
        <v>145</v>
      </c>
      <c r="BV368" s="6" t="s">
        <v>145</v>
      </c>
      <c r="BW368" s="6" t="s">
        <v>145</v>
      </c>
      <c r="BX368" s="6" t="s">
        <v>145</v>
      </c>
      <c r="BY368" s="6" t="s">
        <v>145</v>
      </c>
      <c r="BZ368" s="6" t="s">
        <v>145</v>
      </c>
      <c r="CA368" s="6" t="s">
        <v>145</v>
      </c>
      <c r="CB368" s="6" t="s">
        <v>145</v>
      </c>
      <c r="CC368" s="6" t="s">
        <v>145</v>
      </c>
      <c r="CD368" s="6" t="s">
        <v>145</v>
      </c>
      <c r="CE368" s="6" t="s">
        <v>145</v>
      </c>
      <c r="CF368" s="6" t="s">
        <v>145</v>
      </c>
      <c r="CG368" s="6" t="s">
        <v>145</v>
      </c>
      <c r="CH368" s="6" t="s">
        <v>145</v>
      </c>
      <c r="CI368" s="6" t="s">
        <v>145</v>
      </c>
      <c r="CJ368" s="6" t="s">
        <v>145</v>
      </c>
      <c r="CK368" s="6" t="s">
        <v>145</v>
      </c>
      <c r="CL368" s="6" t="s">
        <v>145</v>
      </c>
      <c r="CM368" s="6">
        <v>2434618</v>
      </c>
      <c r="CN368" s="6" t="s">
        <v>145</v>
      </c>
      <c r="CO368" s="6" t="s">
        <v>145</v>
      </c>
      <c r="CP368" s="6" t="s">
        <v>145</v>
      </c>
      <c r="CQ368" s="6" t="s">
        <v>145</v>
      </c>
      <c r="CR368" s="6">
        <v>1742355</v>
      </c>
      <c r="CS368" s="6">
        <v>711438</v>
      </c>
      <c r="CT368" s="6">
        <v>2339643</v>
      </c>
      <c r="CU368" s="6">
        <v>200</v>
      </c>
      <c r="CV368" s="6">
        <v>1106326</v>
      </c>
      <c r="CW368" s="6">
        <v>878224</v>
      </c>
      <c r="CX368" s="6">
        <v>82148</v>
      </c>
      <c r="CY368" s="6">
        <v>18467</v>
      </c>
      <c r="CZ368" s="6">
        <v>61533</v>
      </c>
      <c r="DA368" s="6">
        <v>293667</v>
      </c>
      <c r="DB368" s="6">
        <v>230686</v>
      </c>
      <c r="DC368" s="6">
        <v>2015148</v>
      </c>
      <c r="DD368" s="6">
        <v>1712675</v>
      </c>
      <c r="DE368" s="6">
        <v>20890</v>
      </c>
      <c r="DF368" s="7">
        <v>11213400</v>
      </c>
    </row>
    <row r="369" spans="15:110" x14ac:dyDescent="0.15">
      <c r="O369" s="49" t="s">
        <v>783</v>
      </c>
      <c r="P369" s="12" t="s">
        <v>784</v>
      </c>
      <c r="Q369" s="6">
        <v>164959</v>
      </c>
      <c r="R369" s="6">
        <v>2316869</v>
      </c>
      <c r="S369" s="6">
        <v>1976747</v>
      </c>
      <c r="T369" s="6">
        <v>158816</v>
      </c>
      <c r="U369" s="6">
        <v>93427</v>
      </c>
      <c r="V369" s="6">
        <v>36860</v>
      </c>
      <c r="W369" s="6">
        <v>34086</v>
      </c>
      <c r="X369" s="6">
        <v>16933</v>
      </c>
      <c r="Y369" s="6">
        <v>5103466</v>
      </c>
      <c r="Z369" s="6">
        <v>1328055</v>
      </c>
      <c r="AA369" s="6">
        <v>996790</v>
      </c>
      <c r="AB369" s="6">
        <v>1982001</v>
      </c>
      <c r="AC369" s="6">
        <v>796400</v>
      </c>
      <c r="AD369" s="6">
        <v>220</v>
      </c>
      <c r="AE369" s="6">
        <v>1277902</v>
      </c>
      <c r="AF369" s="6">
        <v>619249</v>
      </c>
      <c r="AG369" s="6">
        <v>25776</v>
      </c>
      <c r="AH369" s="6" t="s">
        <v>145</v>
      </c>
      <c r="AI369" s="6">
        <v>632877</v>
      </c>
      <c r="AJ369" s="6" t="s">
        <v>145</v>
      </c>
      <c r="AK369" s="6">
        <v>16044</v>
      </c>
      <c r="AL369" s="6">
        <v>335307</v>
      </c>
      <c r="AM369" s="6">
        <v>99636</v>
      </c>
      <c r="AN369" s="6" t="s">
        <v>145</v>
      </c>
      <c r="AO369" s="6">
        <v>147362</v>
      </c>
      <c r="AP369" s="6">
        <v>88309</v>
      </c>
      <c r="AQ369" s="6" t="s">
        <v>145</v>
      </c>
      <c r="AR369" s="6">
        <v>101383</v>
      </c>
      <c r="AS369" s="6">
        <v>895504</v>
      </c>
      <c r="AT369" s="6">
        <v>1212</v>
      </c>
      <c r="AU369" s="6">
        <v>198693</v>
      </c>
      <c r="AV369" s="6">
        <v>16208</v>
      </c>
      <c r="AW369" s="6" t="s">
        <v>145</v>
      </c>
      <c r="AX369" s="6">
        <v>32</v>
      </c>
      <c r="AY369" s="6">
        <v>83780</v>
      </c>
      <c r="AZ369" s="6">
        <v>320000</v>
      </c>
      <c r="BA369" s="6">
        <v>215972</v>
      </c>
      <c r="BB369" s="6">
        <v>619784</v>
      </c>
      <c r="BC369" s="6">
        <v>59607</v>
      </c>
      <c r="BD369" s="6" t="s">
        <v>145</v>
      </c>
      <c r="BE369" s="6">
        <v>742463</v>
      </c>
      <c r="BF369" s="6">
        <v>1334131</v>
      </c>
      <c r="BG369" s="6">
        <v>188496</v>
      </c>
      <c r="BH369" s="6">
        <v>312993</v>
      </c>
      <c r="BI369" s="6">
        <v>86365</v>
      </c>
      <c r="BJ369" s="6" t="s">
        <v>145</v>
      </c>
      <c r="BK369" s="6" t="s">
        <v>145</v>
      </c>
      <c r="BL369" s="6">
        <v>172654</v>
      </c>
      <c r="BM369" s="6">
        <v>224094</v>
      </c>
      <c r="BN369" s="6">
        <v>122552</v>
      </c>
      <c r="BO369" s="6">
        <v>226977</v>
      </c>
      <c r="BP369" s="6" t="s">
        <v>145</v>
      </c>
      <c r="BQ369" s="6" t="s">
        <v>145</v>
      </c>
      <c r="BR369" s="6" t="s">
        <v>145</v>
      </c>
      <c r="BS369" s="6" t="s">
        <v>145</v>
      </c>
      <c r="BT369" s="6" t="s">
        <v>145</v>
      </c>
      <c r="BU369" s="6" t="s">
        <v>145</v>
      </c>
      <c r="BV369" s="6" t="s">
        <v>145</v>
      </c>
      <c r="BW369" s="6" t="s">
        <v>145</v>
      </c>
      <c r="BX369" s="6" t="s">
        <v>145</v>
      </c>
      <c r="BY369" s="6" t="s">
        <v>145</v>
      </c>
      <c r="BZ369" s="6" t="s">
        <v>145</v>
      </c>
      <c r="CA369" s="6" t="s">
        <v>145</v>
      </c>
      <c r="CB369" s="6" t="s">
        <v>145</v>
      </c>
      <c r="CC369" s="6" t="s">
        <v>145</v>
      </c>
      <c r="CD369" s="6" t="s">
        <v>145</v>
      </c>
      <c r="CE369" s="6" t="s">
        <v>145</v>
      </c>
      <c r="CF369" s="6" t="s">
        <v>145</v>
      </c>
      <c r="CG369" s="6" t="s">
        <v>145</v>
      </c>
      <c r="CH369" s="6" t="s">
        <v>145</v>
      </c>
      <c r="CI369" s="6" t="s">
        <v>145</v>
      </c>
      <c r="CJ369" s="6" t="s">
        <v>145</v>
      </c>
      <c r="CK369" s="6" t="s">
        <v>145</v>
      </c>
      <c r="CL369" s="6" t="s">
        <v>145</v>
      </c>
      <c r="CM369" s="6">
        <v>1529602</v>
      </c>
      <c r="CN369" s="6" t="s">
        <v>145</v>
      </c>
      <c r="CO369" s="6" t="s">
        <v>145</v>
      </c>
      <c r="CP369" s="6" t="s">
        <v>145</v>
      </c>
      <c r="CQ369" s="6" t="s">
        <v>145</v>
      </c>
      <c r="CR369" s="6">
        <v>709430</v>
      </c>
      <c r="CS369" s="6">
        <v>238133</v>
      </c>
      <c r="CT369" s="6">
        <v>641853</v>
      </c>
      <c r="CU369" s="6">
        <v>220</v>
      </c>
      <c r="CV369" s="6">
        <v>475441</v>
      </c>
      <c r="CW369" s="6">
        <v>240464</v>
      </c>
      <c r="CX369" s="6">
        <v>16044</v>
      </c>
      <c r="CY369" s="6">
        <v>44861</v>
      </c>
      <c r="CZ369" s="6">
        <v>50802</v>
      </c>
      <c r="DA369" s="6">
        <v>196537</v>
      </c>
      <c r="DB369" s="6">
        <v>696975</v>
      </c>
      <c r="DC369" s="6">
        <v>572063</v>
      </c>
      <c r="DD369" s="6">
        <v>878522</v>
      </c>
      <c r="DE369" s="6">
        <v>12759</v>
      </c>
      <c r="DF369" s="7">
        <v>4774104</v>
      </c>
    </row>
    <row r="370" spans="15:110" x14ac:dyDescent="0.15">
      <c r="O370" s="49" t="s">
        <v>785</v>
      </c>
      <c r="P370" s="12" t="s">
        <v>786</v>
      </c>
      <c r="Q370" s="6">
        <v>263434</v>
      </c>
      <c r="R370" s="6">
        <v>3244854</v>
      </c>
      <c r="S370" s="6">
        <v>2690941</v>
      </c>
      <c r="T370" s="6">
        <v>308667</v>
      </c>
      <c r="U370" s="6">
        <v>139512</v>
      </c>
      <c r="V370" s="6">
        <v>39311</v>
      </c>
      <c r="W370" s="6">
        <v>28581</v>
      </c>
      <c r="X370" s="6">
        <v>37842</v>
      </c>
      <c r="Y370" s="6">
        <v>10957649</v>
      </c>
      <c r="Z370" s="6">
        <v>3314772</v>
      </c>
      <c r="AA370" s="6">
        <v>1628876</v>
      </c>
      <c r="AB370" s="6">
        <v>4236144</v>
      </c>
      <c r="AC370" s="6">
        <v>1777807</v>
      </c>
      <c r="AD370" s="6">
        <v>50</v>
      </c>
      <c r="AE370" s="6">
        <v>1980139</v>
      </c>
      <c r="AF370" s="6">
        <v>863050</v>
      </c>
      <c r="AG370" s="6">
        <v>24783</v>
      </c>
      <c r="AH370" s="6" t="s">
        <v>145</v>
      </c>
      <c r="AI370" s="6">
        <v>1092306</v>
      </c>
      <c r="AJ370" s="6" t="s">
        <v>145</v>
      </c>
      <c r="AK370" s="6">
        <v>42958</v>
      </c>
      <c r="AL370" s="6">
        <v>171356</v>
      </c>
      <c r="AM370" s="6">
        <v>98849</v>
      </c>
      <c r="AN370" s="6">
        <v>21461</v>
      </c>
      <c r="AO370" s="6">
        <v>51046</v>
      </c>
      <c r="AP370" s="6" t="s">
        <v>145</v>
      </c>
      <c r="AQ370" s="6" t="s">
        <v>145</v>
      </c>
      <c r="AR370" s="6">
        <v>287760</v>
      </c>
      <c r="AS370" s="6">
        <v>5330486</v>
      </c>
      <c r="AT370" s="6">
        <v>107419</v>
      </c>
      <c r="AU370" s="6">
        <v>2283636</v>
      </c>
      <c r="AV370" s="6">
        <v>103183</v>
      </c>
      <c r="AW370" s="6" t="s">
        <v>145</v>
      </c>
      <c r="AX370" s="6">
        <v>76472</v>
      </c>
      <c r="AY370" s="6">
        <v>685712</v>
      </c>
      <c r="AZ370" s="6">
        <v>1367430</v>
      </c>
      <c r="BA370" s="6">
        <v>660465</v>
      </c>
      <c r="BB370" s="6">
        <v>2790079</v>
      </c>
      <c r="BC370" s="6">
        <v>46169</v>
      </c>
      <c r="BD370" s="6" t="s">
        <v>145</v>
      </c>
      <c r="BE370" s="6">
        <v>1470893</v>
      </c>
      <c r="BF370" s="6">
        <v>3119963</v>
      </c>
      <c r="BG370" s="6">
        <v>603440</v>
      </c>
      <c r="BH370" s="6">
        <v>996289</v>
      </c>
      <c r="BI370" s="6">
        <v>289707</v>
      </c>
      <c r="BJ370" s="6" t="s">
        <v>145</v>
      </c>
      <c r="BK370" s="6" t="s">
        <v>145</v>
      </c>
      <c r="BL370" s="6" t="s">
        <v>145</v>
      </c>
      <c r="BM370" s="6">
        <v>401379</v>
      </c>
      <c r="BN370" s="6">
        <v>470791</v>
      </c>
      <c r="BO370" s="6">
        <v>358357</v>
      </c>
      <c r="BP370" s="6" t="s">
        <v>145</v>
      </c>
      <c r="BQ370" s="6" t="s">
        <v>145</v>
      </c>
      <c r="BR370" s="6" t="s">
        <v>145</v>
      </c>
      <c r="BS370" s="6" t="s">
        <v>145</v>
      </c>
      <c r="BT370" s="6" t="s">
        <v>145</v>
      </c>
      <c r="BU370" s="6" t="s">
        <v>145</v>
      </c>
      <c r="BV370" s="6" t="s">
        <v>145</v>
      </c>
      <c r="BW370" s="6" t="s">
        <v>145</v>
      </c>
      <c r="BX370" s="6" t="s">
        <v>145</v>
      </c>
      <c r="BY370" s="6" t="s">
        <v>145</v>
      </c>
      <c r="BZ370" s="6" t="s">
        <v>145</v>
      </c>
      <c r="CA370" s="6" t="s">
        <v>145</v>
      </c>
      <c r="CB370" s="6" t="s">
        <v>145</v>
      </c>
      <c r="CC370" s="6" t="s">
        <v>145</v>
      </c>
      <c r="CD370" s="6" t="s">
        <v>145</v>
      </c>
      <c r="CE370" s="6" t="s">
        <v>145</v>
      </c>
      <c r="CF370" s="6" t="s">
        <v>145</v>
      </c>
      <c r="CG370" s="6" t="s">
        <v>145</v>
      </c>
      <c r="CH370" s="6" t="s">
        <v>145</v>
      </c>
      <c r="CI370" s="6" t="s">
        <v>145</v>
      </c>
      <c r="CJ370" s="6" t="s">
        <v>145</v>
      </c>
      <c r="CK370" s="6" t="s">
        <v>145</v>
      </c>
      <c r="CL370" s="6" t="s">
        <v>145</v>
      </c>
      <c r="CM370" s="6">
        <v>1951579</v>
      </c>
      <c r="CN370" s="6" t="s">
        <v>145</v>
      </c>
      <c r="CO370" s="6" t="s">
        <v>145</v>
      </c>
      <c r="CP370" s="6" t="s">
        <v>145</v>
      </c>
      <c r="CQ370" s="6" t="s">
        <v>145</v>
      </c>
      <c r="CR370" s="6">
        <v>737048</v>
      </c>
      <c r="CS370" s="6">
        <v>376946</v>
      </c>
      <c r="CT370" s="6">
        <v>1473735</v>
      </c>
      <c r="CU370" s="6">
        <v>50</v>
      </c>
      <c r="CV370" s="6">
        <v>766014</v>
      </c>
      <c r="CW370" s="6">
        <v>595617</v>
      </c>
      <c r="CX370" s="6">
        <v>37909</v>
      </c>
      <c r="CY370" s="6">
        <v>52932</v>
      </c>
      <c r="CZ370" s="6">
        <v>176492</v>
      </c>
      <c r="DA370" s="6">
        <v>509761</v>
      </c>
      <c r="DB370" s="6">
        <v>159017</v>
      </c>
      <c r="DC370" s="6">
        <v>1402968</v>
      </c>
      <c r="DD370" s="6">
        <v>888677</v>
      </c>
      <c r="DE370" s="6">
        <v>15645</v>
      </c>
      <c r="DF370" s="7">
        <v>7192811</v>
      </c>
    </row>
    <row r="371" spans="15:110" x14ac:dyDescent="0.15">
      <c r="O371" s="9" t="s">
        <v>141</v>
      </c>
      <c r="P371" s="12" t="s">
        <v>214</v>
      </c>
      <c r="Q371" s="6">
        <v>11681376</v>
      </c>
      <c r="R371" s="6">
        <v>346331901</v>
      </c>
      <c r="S371" s="6">
        <v>293924330</v>
      </c>
      <c r="T371" s="6">
        <v>30793094</v>
      </c>
      <c r="U371" s="6">
        <v>15143181</v>
      </c>
      <c r="V371" s="6">
        <v>3581294</v>
      </c>
      <c r="W371" s="6">
        <v>1072997</v>
      </c>
      <c r="X371" s="6">
        <v>1817005</v>
      </c>
      <c r="Y371" s="6">
        <v>1404509058</v>
      </c>
      <c r="Z371" s="6">
        <v>336208089</v>
      </c>
      <c r="AA371" s="6">
        <v>208168759</v>
      </c>
      <c r="AB371" s="6">
        <v>569914895</v>
      </c>
      <c r="AC371" s="6">
        <v>290070016</v>
      </c>
      <c r="AD371" s="6">
        <v>147299</v>
      </c>
      <c r="AE371" s="6">
        <v>287678170</v>
      </c>
      <c r="AF371" s="6">
        <v>148784958</v>
      </c>
      <c r="AG371" s="6">
        <v>717028</v>
      </c>
      <c r="AH371" s="6">
        <v>11815693</v>
      </c>
      <c r="AI371" s="6">
        <v>126360491</v>
      </c>
      <c r="AJ371" s="6" t="s">
        <v>145</v>
      </c>
      <c r="AK371" s="6">
        <v>8313976</v>
      </c>
      <c r="AL371" s="6">
        <v>9949251</v>
      </c>
      <c r="AM371" s="6">
        <v>4393255</v>
      </c>
      <c r="AN371" s="6">
        <v>367541</v>
      </c>
      <c r="AO371" s="6">
        <v>2589048</v>
      </c>
      <c r="AP371" s="6">
        <v>677659</v>
      </c>
      <c r="AQ371" s="6">
        <v>1921748</v>
      </c>
      <c r="AR371" s="6">
        <v>108025918</v>
      </c>
      <c r="AS371" s="6">
        <v>485130185</v>
      </c>
      <c r="AT371" s="6">
        <v>21533547</v>
      </c>
      <c r="AU371" s="6">
        <v>85206207</v>
      </c>
      <c r="AV371" s="6">
        <v>8872431</v>
      </c>
      <c r="AW371" s="6">
        <v>31010906</v>
      </c>
      <c r="AX371" s="6">
        <v>78443032</v>
      </c>
      <c r="AY371" s="6">
        <v>49015851</v>
      </c>
      <c r="AZ371" s="6">
        <v>93920665</v>
      </c>
      <c r="BA371" s="6">
        <v>81140557</v>
      </c>
      <c r="BB371" s="6">
        <v>302520105</v>
      </c>
      <c r="BC371" s="6">
        <v>35986989</v>
      </c>
      <c r="BD371" s="6" t="s">
        <v>145</v>
      </c>
      <c r="BE371" s="6">
        <v>108398210</v>
      </c>
      <c r="BF371" s="6">
        <v>564185487</v>
      </c>
      <c r="BG371" s="6">
        <v>80030440</v>
      </c>
      <c r="BH371" s="6">
        <v>221778108</v>
      </c>
      <c r="BI371" s="6">
        <v>102385936</v>
      </c>
      <c r="BJ371" s="6">
        <v>14977742</v>
      </c>
      <c r="BK371" s="6">
        <v>16179500</v>
      </c>
      <c r="BL371" s="6">
        <v>5029943</v>
      </c>
      <c r="BM371" s="6">
        <v>49842316</v>
      </c>
      <c r="BN371" s="6">
        <v>18115456</v>
      </c>
      <c r="BO371" s="6">
        <v>47430080</v>
      </c>
      <c r="BP371" s="6">
        <v>8415966</v>
      </c>
      <c r="BQ371" s="6">
        <v>910847</v>
      </c>
      <c r="BR371" s="6">
        <v>34714</v>
      </c>
      <c r="BS371" s="6" t="s">
        <v>145</v>
      </c>
      <c r="BT371" s="6">
        <v>6557</v>
      </c>
      <c r="BU371" s="6">
        <v>8192</v>
      </c>
      <c r="BV371" s="6">
        <v>19965</v>
      </c>
      <c r="BW371" s="6" t="s">
        <v>145</v>
      </c>
      <c r="BX371" s="6" t="s">
        <v>145</v>
      </c>
      <c r="BY371" s="6">
        <v>703112</v>
      </c>
      <c r="BZ371" s="6">
        <v>39095</v>
      </c>
      <c r="CA371" s="6" t="s">
        <v>145</v>
      </c>
      <c r="CB371" s="6">
        <v>497126</v>
      </c>
      <c r="CC371" s="6">
        <v>61340</v>
      </c>
      <c r="CD371" s="6">
        <v>842</v>
      </c>
      <c r="CE371" s="6" t="s">
        <v>145</v>
      </c>
      <c r="CF371" s="6">
        <v>94275</v>
      </c>
      <c r="CG371" s="6">
        <v>10434</v>
      </c>
      <c r="CH371" s="6">
        <v>173021</v>
      </c>
      <c r="CI371" s="6">
        <v>48238</v>
      </c>
      <c r="CJ371" s="6" t="s">
        <v>145</v>
      </c>
      <c r="CK371" s="6" t="s">
        <v>145</v>
      </c>
      <c r="CL371" s="6">
        <v>124783</v>
      </c>
      <c r="CM371" s="6">
        <v>364973149</v>
      </c>
      <c r="CN371" s="6" t="s">
        <v>145</v>
      </c>
      <c r="CO371" s="6">
        <v>16305147</v>
      </c>
      <c r="CP371" s="6" t="s">
        <v>145</v>
      </c>
      <c r="CQ371" s="6" t="s">
        <v>145</v>
      </c>
      <c r="CR371" s="6">
        <v>134733797</v>
      </c>
      <c r="CS371" s="6">
        <v>72004916</v>
      </c>
      <c r="CT371" s="6">
        <v>133409797</v>
      </c>
      <c r="CU371" s="6">
        <v>131231</v>
      </c>
      <c r="CV371" s="6">
        <v>57562732</v>
      </c>
      <c r="CW371" s="6">
        <v>81939672</v>
      </c>
      <c r="CX371" s="6">
        <v>4294109</v>
      </c>
      <c r="CY371" s="6">
        <v>1718382</v>
      </c>
      <c r="CZ371" s="6">
        <v>86446077</v>
      </c>
      <c r="DA371" s="6">
        <v>74207734</v>
      </c>
      <c r="DB371" s="6">
        <v>13279960</v>
      </c>
      <c r="DC371" s="6">
        <v>139806917</v>
      </c>
      <c r="DD371" s="6">
        <v>121572732</v>
      </c>
      <c r="DE371" s="6">
        <v>5335450</v>
      </c>
      <c r="DF371" s="7">
        <v>926443506</v>
      </c>
    </row>
    <row r="372" spans="15:110" x14ac:dyDescent="0.15">
      <c r="O372" s="9" t="s">
        <v>141</v>
      </c>
      <c r="P372" s="12" t="s">
        <v>141</v>
      </c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7"/>
    </row>
    <row r="373" spans="15:110" x14ac:dyDescent="0.15">
      <c r="O373" s="9" t="s">
        <v>141</v>
      </c>
      <c r="P373" s="12" t="s">
        <v>787</v>
      </c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7"/>
    </row>
    <row r="374" spans="15:110" x14ac:dyDescent="0.15">
      <c r="O374" s="49" t="s">
        <v>788</v>
      </c>
      <c r="P374" s="12" t="s">
        <v>789</v>
      </c>
      <c r="Q374" s="6">
        <v>986785</v>
      </c>
      <c r="R374" s="6">
        <v>24291004</v>
      </c>
      <c r="S374" s="6">
        <v>18678348</v>
      </c>
      <c r="T374" s="6">
        <v>2887688</v>
      </c>
      <c r="U374" s="6">
        <v>1881449</v>
      </c>
      <c r="V374" s="6">
        <v>554305</v>
      </c>
      <c r="W374" s="6">
        <v>114816</v>
      </c>
      <c r="X374" s="6">
        <v>174398</v>
      </c>
      <c r="Y374" s="6">
        <v>119936776</v>
      </c>
      <c r="Z374" s="6">
        <v>27886754</v>
      </c>
      <c r="AA374" s="6">
        <v>23547635</v>
      </c>
      <c r="AB374" s="6">
        <v>50241919</v>
      </c>
      <c r="AC374" s="6">
        <v>18243789</v>
      </c>
      <c r="AD374" s="6">
        <v>16679</v>
      </c>
      <c r="AE374" s="6">
        <v>27213225</v>
      </c>
      <c r="AF374" s="6">
        <v>15133087</v>
      </c>
      <c r="AG374" s="6">
        <v>45632</v>
      </c>
      <c r="AH374" s="6">
        <v>1150373</v>
      </c>
      <c r="AI374" s="6">
        <v>10884133</v>
      </c>
      <c r="AJ374" s="6" t="s">
        <v>145</v>
      </c>
      <c r="AK374" s="6">
        <v>1385228</v>
      </c>
      <c r="AL374" s="6">
        <v>6738255</v>
      </c>
      <c r="AM374" s="6">
        <v>3313654</v>
      </c>
      <c r="AN374" s="6">
        <v>56384</v>
      </c>
      <c r="AO374" s="6">
        <v>2892157</v>
      </c>
      <c r="AP374" s="6">
        <v>193396</v>
      </c>
      <c r="AQ374" s="6">
        <v>282664</v>
      </c>
      <c r="AR374" s="6">
        <v>11577950</v>
      </c>
      <c r="AS374" s="6">
        <v>61244941</v>
      </c>
      <c r="AT374" s="6">
        <v>8820858</v>
      </c>
      <c r="AU374" s="6">
        <v>24737707</v>
      </c>
      <c r="AV374" s="6">
        <v>264584</v>
      </c>
      <c r="AW374" s="6">
        <v>293129</v>
      </c>
      <c r="AX374" s="6">
        <v>6764288</v>
      </c>
      <c r="AY374" s="6">
        <v>2556341</v>
      </c>
      <c r="AZ374" s="6">
        <v>12741704</v>
      </c>
      <c r="BA374" s="6">
        <v>3131208</v>
      </c>
      <c r="BB374" s="6">
        <v>25193541</v>
      </c>
      <c r="BC374" s="6">
        <v>1669421</v>
      </c>
      <c r="BD374" s="6">
        <v>265701</v>
      </c>
      <c r="BE374" s="6">
        <v>9977611</v>
      </c>
      <c r="BF374" s="6">
        <v>72013458</v>
      </c>
      <c r="BG374" s="6">
        <v>9975431</v>
      </c>
      <c r="BH374" s="6">
        <v>27695228</v>
      </c>
      <c r="BI374" s="6">
        <v>15739639</v>
      </c>
      <c r="BJ374" s="6">
        <v>1498896</v>
      </c>
      <c r="BK374" s="6">
        <v>1444334</v>
      </c>
      <c r="BL374" s="6">
        <v>507120</v>
      </c>
      <c r="BM374" s="6">
        <v>7628355</v>
      </c>
      <c r="BN374" s="6">
        <v>3342434</v>
      </c>
      <c r="BO374" s="6">
        <v>4182021</v>
      </c>
      <c r="BP374" s="6" t="s">
        <v>145</v>
      </c>
      <c r="BQ374" s="6">
        <v>166940</v>
      </c>
      <c r="BR374" s="6">
        <v>161036</v>
      </c>
      <c r="BS374" s="6" t="s">
        <v>145</v>
      </c>
      <c r="BT374" s="6" t="s">
        <v>145</v>
      </c>
      <c r="BU374" s="6" t="s">
        <v>145</v>
      </c>
      <c r="BV374" s="6">
        <v>161036</v>
      </c>
      <c r="BW374" s="6" t="s">
        <v>145</v>
      </c>
      <c r="BX374" s="6" t="s">
        <v>145</v>
      </c>
      <c r="BY374" s="6" t="s">
        <v>145</v>
      </c>
      <c r="BZ374" s="6" t="s">
        <v>145</v>
      </c>
      <c r="CA374" s="6" t="s">
        <v>145</v>
      </c>
      <c r="CB374" s="6" t="s">
        <v>145</v>
      </c>
      <c r="CC374" s="6" t="s">
        <v>145</v>
      </c>
      <c r="CD374" s="6" t="s">
        <v>145</v>
      </c>
      <c r="CE374" s="6" t="s">
        <v>145</v>
      </c>
      <c r="CF374" s="6" t="s">
        <v>145</v>
      </c>
      <c r="CG374" s="6" t="s">
        <v>145</v>
      </c>
      <c r="CH374" s="6">
        <v>5904</v>
      </c>
      <c r="CI374" s="6">
        <v>5904</v>
      </c>
      <c r="CJ374" s="6" t="s">
        <v>145</v>
      </c>
      <c r="CK374" s="6" t="s">
        <v>145</v>
      </c>
      <c r="CL374" s="6" t="s">
        <v>145</v>
      </c>
      <c r="CM374" s="6">
        <v>44095451</v>
      </c>
      <c r="CN374" s="6" t="s">
        <v>145</v>
      </c>
      <c r="CO374" s="6" t="s">
        <v>145</v>
      </c>
      <c r="CP374" s="6" t="s">
        <v>145</v>
      </c>
      <c r="CQ374" s="6" t="s">
        <v>145</v>
      </c>
      <c r="CR374" s="6">
        <v>8110195</v>
      </c>
      <c r="CS374" s="6">
        <v>21619976</v>
      </c>
      <c r="CT374" s="6">
        <v>8585584</v>
      </c>
      <c r="CU374" s="6">
        <v>72</v>
      </c>
      <c r="CV374" s="6">
        <v>8770289</v>
      </c>
      <c r="CW374" s="6">
        <v>8101721</v>
      </c>
      <c r="CX374" s="6">
        <v>1321050</v>
      </c>
      <c r="CY374" s="6">
        <v>1779677</v>
      </c>
      <c r="CZ374" s="6">
        <v>9568545</v>
      </c>
      <c r="DA374" s="6">
        <v>11759176</v>
      </c>
      <c r="DB374" s="6">
        <v>1297129</v>
      </c>
      <c r="DC374" s="6">
        <v>14534298</v>
      </c>
      <c r="DD374" s="6">
        <v>8420868</v>
      </c>
      <c r="DE374" s="6">
        <v>116729</v>
      </c>
      <c r="DF374" s="7">
        <v>103985309</v>
      </c>
    </row>
    <row r="375" spans="15:110" x14ac:dyDescent="0.15">
      <c r="O375" s="49" t="s">
        <v>790</v>
      </c>
      <c r="P375" s="12" t="s">
        <v>791</v>
      </c>
      <c r="Q375" s="6">
        <v>540406</v>
      </c>
      <c r="R375" s="6">
        <v>13516085</v>
      </c>
      <c r="S375" s="6">
        <v>11807078</v>
      </c>
      <c r="T375" s="6">
        <v>753784</v>
      </c>
      <c r="U375" s="6">
        <v>662040</v>
      </c>
      <c r="V375" s="6">
        <v>187822</v>
      </c>
      <c r="W375" s="6">
        <v>32953</v>
      </c>
      <c r="X375" s="6">
        <v>72408</v>
      </c>
      <c r="Y375" s="6">
        <v>36109703</v>
      </c>
      <c r="Z375" s="6">
        <v>9768336</v>
      </c>
      <c r="AA375" s="6">
        <v>8033906</v>
      </c>
      <c r="AB375" s="6">
        <v>16299383</v>
      </c>
      <c r="AC375" s="6">
        <v>1998588</v>
      </c>
      <c r="AD375" s="6">
        <v>9490</v>
      </c>
      <c r="AE375" s="6">
        <v>8525330</v>
      </c>
      <c r="AF375" s="6">
        <v>3841020</v>
      </c>
      <c r="AG375" s="6">
        <v>26951</v>
      </c>
      <c r="AH375" s="6" t="s">
        <v>145</v>
      </c>
      <c r="AI375" s="6">
        <v>4657359</v>
      </c>
      <c r="AJ375" s="6" t="s">
        <v>145</v>
      </c>
      <c r="AK375" s="6">
        <v>482649</v>
      </c>
      <c r="AL375" s="6">
        <v>3278507</v>
      </c>
      <c r="AM375" s="6">
        <v>1298839</v>
      </c>
      <c r="AN375" s="6">
        <v>68376</v>
      </c>
      <c r="AO375" s="6">
        <v>1706566</v>
      </c>
      <c r="AP375" s="6">
        <v>158320</v>
      </c>
      <c r="AQ375" s="6">
        <v>46406</v>
      </c>
      <c r="AR375" s="6">
        <v>4807650</v>
      </c>
      <c r="AS375" s="6">
        <v>23980914</v>
      </c>
      <c r="AT375" s="6">
        <v>732297</v>
      </c>
      <c r="AU375" s="6">
        <v>8869411</v>
      </c>
      <c r="AV375" s="6">
        <v>459523</v>
      </c>
      <c r="AW375" s="6">
        <v>5219</v>
      </c>
      <c r="AX375" s="6" t="s">
        <v>145</v>
      </c>
      <c r="AY375" s="6">
        <v>800734</v>
      </c>
      <c r="AZ375" s="6">
        <v>4622558</v>
      </c>
      <c r="BA375" s="6">
        <v>1051204</v>
      </c>
      <c r="BB375" s="6">
        <v>6474496</v>
      </c>
      <c r="BC375" s="6">
        <v>7439968</v>
      </c>
      <c r="BD375" s="6" t="s">
        <v>145</v>
      </c>
      <c r="BE375" s="6">
        <v>4128633</v>
      </c>
      <c r="BF375" s="6">
        <v>15929428</v>
      </c>
      <c r="BG375" s="6">
        <v>2884445</v>
      </c>
      <c r="BH375" s="6">
        <v>5347949</v>
      </c>
      <c r="BI375" s="6">
        <v>2837446</v>
      </c>
      <c r="BJ375" s="6" t="s">
        <v>145</v>
      </c>
      <c r="BK375" s="6">
        <v>139936</v>
      </c>
      <c r="BL375" s="6">
        <v>263974</v>
      </c>
      <c r="BM375" s="6">
        <v>1201265</v>
      </c>
      <c r="BN375" s="6">
        <v>1138203</v>
      </c>
      <c r="BO375" s="6">
        <v>1235690</v>
      </c>
      <c r="BP375" s="6">
        <v>880520</v>
      </c>
      <c r="BQ375" s="6">
        <v>349587</v>
      </c>
      <c r="BR375" s="6">
        <v>77661</v>
      </c>
      <c r="BS375" s="6">
        <v>2523</v>
      </c>
      <c r="BT375" s="6">
        <v>63183</v>
      </c>
      <c r="BU375" s="6">
        <v>7886</v>
      </c>
      <c r="BV375" s="6">
        <v>4069</v>
      </c>
      <c r="BW375" s="6" t="s">
        <v>145</v>
      </c>
      <c r="BX375" s="6" t="s">
        <v>145</v>
      </c>
      <c r="BY375" s="6">
        <v>244728</v>
      </c>
      <c r="BZ375" s="6">
        <v>26467</v>
      </c>
      <c r="CA375" s="6" t="s">
        <v>145</v>
      </c>
      <c r="CB375" s="6">
        <v>102091</v>
      </c>
      <c r="CC375" s="6" t="s">
        <v>145</v>
      </c>
      <c r="CD375" s="6" t="s">
        <v>145</v>
      </c>
      <c r="CE375" s="6" t="s">
        <v>145</v>
      </c>
      <c r="CF375" s="6">
        <v>116170</v>
      </c>
      <c r="CG375" s="6" t="s">
        <v>145</v>
      </c>
      <c r="CH375" s="6">
        <v>27198</v>
      </c>
      <c r="CI375" s="6" t="s">
        <v>145</v>
      </c>
      <c r="CJ375" s="6" t="s">
        <v>145</v>
      </c>
      <c r="CK375" s="6" t="s">
        <v>145</v>
      </c>
      <c r="CL375" s="6">
        <v>27198</v>
      </c>
      <c r="CM375" s="6">
        <v>14012774</v>
      </c>
      <c r="CN375" s="6" t="s">
        <v>145</v>
      </c>
      <c r="CO375" s="6" t="s">
        <v>145</v>
      </c>
      <c r="CP375" s="6" t="s">
        <v>145</v>
      </c>
      <c r="CQ375" s="6" t="s">
        <v>145</v>
      </c>
      <c r="CR375" s="6">
        <v>3399652</v>
      </c>
      <c r="CS375" s="6">
        <v>2229104</v>
      </c>
      <c r="CT375" s="6">
        <v>3213025</v>
      </c>
      <c r="CU375" s="6">
        <v>1990</v>
      </c>
      <c r="CV375" s="6">
        <v>2575704</v>
      </c>
      <c r="CW375" s="6">
        <v>2667033</v>
      </c>
      <c r="CX375" s="6">
        <v>455620</v>
      </c>
      <c r="CY375" s="6">
        <v>661229</v>
      </c>
      <c r="CZ375" s="6">
        <v>3679830</v>
      </c>
      <c r="DA375" s="6">
        <v>9413469</v>
      </c>
      <c r="DB375" s="6">
        <v>809185</v>
      </c>
      <c r="DC375" s="6">
        <v>6634201</v>
      </c>
      <c r="DD375" s="6">
        <v>5950795</v>
      </c>
      <c r="DE375" s="6">
        <v>69588</v>
      </c>
      <c r="DF375" s="7">
        <v>41760425</v>
      </c>
    </row>
    <row r="376" spans="15:110" x14ac:dyDescent="0.15">
      <c r="O376" s="49" t="s">
        <v>792</v>
      </c>
      <c r="P376" s="12" t="s">
        <v>793</v>
      </c>
      <c r="Q376" s="6">
        <v>251487</v>
      </c>
      <c r="R376" s="6">
        <v>4852425</v>
      </c>
      <c r="S376" s="6">
        <v>4269910</v>
      </c>
      <c r="T376" s="6">
        <v>312336</v>
      </c>
      <c r="U376" s="6">
        <v>106349</v>
      </c>
      <c r="V376" s="6">
        <v>105895</v>
      </c>
      <c r="W376" s="6">
        <v>14558</v>
      </c>
      <c r="X376" s="6">
        <v>43377</v>
      </c>
      <c r="Y376" s="6">
        <v>12559955</v>
      </c>
      <c r="Z376" s="6">
        <v>2966517</v>
      </c>
      <c r="AA376" s="6">
        <v>2768662</v>
      </c>
      <c r="AB376" s="6">
        <v>5994188</v>
      </c>
      <c r="AC376" s="6">
        <v>822160</v>
      </c>
      <c r="AD376" s="6">
        <v>8428</v>
      </c>
      <c r="AE376" s="6">
        <v>3481435</v>
      </c>
      <c r="AF376" s="6">
        <v>1402770</v>
      </c>
      <c r="AG376" s="6">
        <v>7250</v>
      </c>
      <c r="AH376" s="6" t="s">
        <v>145</v>
      </c>
      <c r="AI376" s="6">
        <v>2071415</v>
      </c>
      <c r="AJ376" s="6" t="s">
        <v>145</v>
      </c>
      <c r="AK376" s="6">
        <v>201173</v>
      </c>
      <c r="AL376" s="6">
        <v>1325108</v>
      </c>
      <c r="AM376" s="6">
        <v>728845</v>
      </c>
      <c r="AN376" s="6" t="s">
        <v>145</v>
      </c>
      <c r="AO376" s="6">
        <v>493214</v>
      </c>
      <c r="AP376" s="6">
        <v>100636</v>
      </c>
      <c r="AQ376" s="6">
        <v>2413</v>
      </c>
      <c r="AR376" s="6">
        <v>2582353</v>
      </c>
      <c r="AS376" s="6">
        <v>4928233</v>
      </c>
      <c r="AT376" s="6">
        <v>299733</v>
      </c>
      <c r="AU376" s="6">
        <v>2381735</v>
      </c>
      <c r="AV376" s="6">
        <v>572855</v>
      </c>
      <c r="AW376" s="6" t="s">
        <v>145</v>
      </c>
      <c r="AX376" s="6" t="s">
        <v>145</v>
      </c>
      <c r="AY376" s="6">
        <v>241847</v>
      </c>
      <c r="AZ376" s="6">
        <v>1275091</v>
      </c>
      <c r="BA376" s="6">
        <v>80236</v>
      </c>
      <c r="BB376" s="6">
        <v>1597174</v>
      </c>
      <c r="BC376" s="6">
        <v>76736</v>
      </c>
      <c r="BD376" s="6" t="s">
        <v>145</v>
      </c>
      <c r="BE376" s="6">
        <v>1618616</v>
      </c>
      <c r="BF376" s="6">
        <v>7189667</v>
      </c>
      <c r="BG376" s="6">
        <v>1770418</v>
      </c>
      <c r="BH376" s="6">
        <v>898030</v>
      </c>
      <c r="BI376" s="6">
        <v>520987</v>
      </c>
      <c r="BJ376" s="6" t="s">
        <v>145</v>
      </c>
      <c r="BK376" s="6" t="s">
        <v>145</v>
      </c>
      <c r="BL376" s="6">
        <v>1896</v>
      </c>
      <c r="BM376" s="6">
        <v>704754</v>
      </c>
      <c r="BN376" s="6">
        <v>1833688</v>
      </c>
      <c r="BO376" s="6">
        <v>479409</v>
      </c>
      <c r="BP376" s="6">
        <v>980485</v>
      </c>
      <c r="BQ376" s="6">
        <v>68031</v>
      </c>
      <c r="BR376" s="6">
        <v>18890</v>
      </c>
      <c r="BS376" s="6">
        <v>1629</v>
      </c>
      <c r="BT376" s="6">
        <v>12754</v>
      </c>
      <c r="BU376" s="6">
        <v>4507</v>
      </c>
      <c r="BV376" s="6" t="s">
        <v>145</v>
      </c>
      <c r="BW376" s="6" t="s">
        <v>145</v>
      </c>
      <c r="BX376" s="6" t="s">
        <v>145</v>
      </c>
      <c r="BY376" s="6">
        <v>49141</v>
      </c>
      <c r="BZ376" s="6">
        <v>41534</v>
      </c>
      <c r="CA376" s="6" t="s">
        <v>145</v>
      </c>
      <c r="CB376" s="6">
        <v>7607</v>
      </c>
      <c r="CC376" s="6" t="s">
        <v>145</v>
      </c>
      <c r="CD376" s="6" t="s">
        <v>145</v>
      </c>
      <c r="CE376" s="6" t="s">
        <v>145</v>
      </c>
      <c r="CF376" s="6" t="s">
        <v>145</v>
      </c>
      <c r="CG376" s="6" t="s">
        <v>145</v>
      </c>
      <c r="CH376" s="6" t="s">
        <v>145</v>
      </c>
      <c r="CI376" s="6" t="s">
        <v>145</v>
      </c>
      <c r="CJ376" s="6" t="s">
        <v>145</v>
      </c>
      <c r="CK376" s="6" t="s">
        <v>145</v>
      </c>
      <c r="CL376" s="6" t="s">
        <v>145</v>
      </c>
      <c r="CM376" s="6">
        <v>7127232</v>
      </c>
      <c r="CN376" s="6">
        <v>357</v>
      </c>
      <c r="CO376" s="6" t="s">
        <v>145</v>
      </c>
      <c r="CP376" s="6" t="s">
        <v>145</v>
      </c>
      <c r="CQ376" s="6" t="s">
        <v>145</v>
      </c>
      <c r="CR376" s="6">
        <v>1557133</v>
      </c>
      <c r="CS376" s="6">
        <v>1592174</v>
      </c>
      <c r="CT376" s="6">
        <v>1028618</v>
      </c>
      <c r="CU376" s="6">
        <v>2542</v>
      </c>
      <c r="CV376" s="6">
        <v>1091812</v>
      </c>
      <c r="CW376" s="6">
        <v>1049833</v>
      </c>
      <c r="CX376" s="6">
        <v>190585</v>
      </c>
      <c r="CY376" s="6">
        <v>238661</v>
      </c>
      <c r="CZ376" s="6">
        <v>2126572</v>
      </c>
      <c r="DA376" s="6">
        <v>299572</v>
      </c>
      <c r="DB376" s="6">
        <v>198612</v>
      </c>
      <c r="DC376" s="6">
        <v>1726763</v>
      </c>
      <c r="DD376" s="6">
        <v>1733390</v>
      </c>
      <c r="DE376" s="6">
        <v>24090</v>
      </c>
      <c r="DF376" s="7">
        <v>12860357</v>
      </c>
    </row>
    <row r="377" spans="15:110" x14ac:dyDescent="0.15">
      <c r="O377" s="49" t="s">
        <v>794</v>
      </c>
      <c r="P377" s="12" t="s">
        <v>795</v>
      </c>
      <c r="Q377" s="6">
        <v>287711</v>
      </c>
      <c r="R377" s="6">
        <v>11227611</v>
      </c>
      <c r="S377" s="6">
        <v>10581397</v>
      </c>
      <c r="T377" s="6">
        <v>384321</v>
      </c>
      <c r="U377" s="6">
        <v>138204</v>
      </c>
      <c r="V377" s="6">
        <v>59303</v>
      </c>
      <c r="W377" s="6">
        <v>23033</v>
      </c>
      <c r="X377" s="6">
        <v>41353</v>
      </c>
      <c r="Y377" s="6">
        <v>11792890</v>
      </c>
      <c r="Z377" s="6">
        <v>3037700</v>
      </c>
      <c r="AA377" s="6">
        <v>2770184</v>
      </c>
      <c r="AB377" s="6">
        <v>5077786</v>
      </c>
      <c r="AC377" s="6">
        <v>906647</v>
      </c>
      <c r="AD377" s="6">
        <v>573</v>
      </c>
      <c r="AE377" s="6">
        <v>2720986</v>
      </c>
      <c r="AF377" s="6">
        <v>1633094</v>
      </c>
      <c r="AG377" s="6">
        <v>12775</v>
      </c>
      <c r="AH377" s="6" t="s">
        <v>145</v>
      </c>
      <c r="AI377" s="6">
        <v>1075117</v>
      </c>
      <c r="AJ377" s="6" t="s">
        <v>145</v>
      </c>
      <c r="AK377" s="6">
        <v>2058157</v>
      </c>
      <c r="AL377" s="6">
        <v>2047074</v>
      </c>
      <c r="AM377" s="6">
        <v>404680</v>
      </c>
      <c r="AN377" s="6">
        <v>684</v>
      </c>
      <c r="AO377" s="6">
        <v>1477755</v>
      </c>
      <c r="AP377" s="6">
        <v>90992</v>
      </c>
      <c r="AQ377" s="6">
        <v>72963</v>
      </c>
      <c r="AR377" s="6">
        <v>1902951</v>
      </c>
      <c r="AS377" s="6">
        <v>5975642</v>
      </c>
      <c r="AT377" s="6">
        <v>397625</v>
      </c>
      <c r="AU377" s="6">
        <v>2584727</v>
      </c>
      <c r="AV377" s="6">
        <v>234277</v>
      </c>
      <c r="AW377" s="6">
        <v>12088</v>
      </c>
      <c r="AX377" s="6">
        <v>7023</v>
      </c>
      <c r="AY377" s="6">
        <v>229190</v>
      </c>
      <c r="AZ377" s="6">
        <v>2026192</v>
      </c>
      <c r="BA377" s="6">
        <v>67257</v>
      </c>
      <c r="BB377" s="6">
        <v>2329662</v>
      </c>
      <c r="BC377" s="6">
        <v>417263</v>
      </c>
      <c r="BD377" s="6" t="s">
        <v>145</v>
      </c>
      <c r="BE377" s="6">
        <v>1837800</v>
      </c>
      <c r="BF377" s="6">
        <v>4596625</v>
      </c>
      <c r="BG377" s="6">
        <v>538633</v>
      </c>
      <c r="BH377" s="6">
        <v>1486145</v>
      </c>
      <c r="BI377" s="6">
        <v>774283</v>
      </c>
      <c r="BJ377" s="6" t="s">
        <v>145</v>
      </c>
      <c r="BK377" s="6" t="s">
        <v>145</v>
      </c>
      <c r="BL377" s="6" t="s">
        <v>145</v>
      </c>
      <c r="BM377" s="6">
        <v>610646</v>
      </c>
      <c r="BN377" s="6">
        <v>789283</v>
      </c>
      <c r="BO377" s="6">
        <v>397635</v>
      </c>
      <c r="BP377" s="6" t="s">
        <v>145</v>
      </c>
      <c r="BQ377" s="6">
        <v>69951</v>
      </c>
      <c r="BR377" s="6">
        <v>25565</v>
      </c>
      <c r="BS377" s="6">
        <v>7481</v>
      </c>
      <c r="BT377" s="6">
        <v>11150</v>
      </c>
      <c r="BU377" s="6">
        <v>6934</v>
      </c>
      <c r="BV377" s="6" t="s">
        <v>145</v>
      </c>
      <c r="BW377" s="6" t="s">
        <v>145</v>
      </c>
      <c r="BX377" s="6" t="s">
        <v>145</v>
      </c>
      <c r="BY377" s="6">
        <v>44386</v>
      </c>
      <c r="BZ377" s="6" t="s">
        <v>145</v>
      </c>
      <c r="CA377" s="6" t="s">
        <v>145</v>
      </c>
      <c r="CB377" s="6">
        <v>44386</v>
      </c>
      <c r="CC377" s="6" t="s">
        <v>145</v>
      </c>
      <c r="CD377" s="6" t="s">
        <v>145</v>
      </c>
      <c r="CE377" s="6" t="s">
        <v>145</v>
      </c>
      <c r="CF377" s="6" t="s">
        <v>145</v>
      </c>
      <c r="CG377" s="6" t="s">
        <v>145</v>
      </c>
      <c r="CH377" s="6" t="s">
        <v>145</v>
      </c>
      <c r="CI377" s="6" t="s">
        <v>145</v>
      </c>
      <c r="CJ377" s="6" t="s">
        <v>145</v>
      </c>
      <c r="CK377" s="6" t="s">
        <v>145</v>
      </c>
      <c r="CL377" s="6" t="s">
        <v>145</v>
      </c>
      <c r="CM377" s="6">
        <v>5971338</v>
      </c>
      <c r="CN377" s="6" t="s">
        <v>145</v>
      </c>
      <c r="CO377" s="6" t="s">
        <v>145</v>
      </c>
      <c r="CP377" s="6" t="s">
        <v>145</v>
      </c>
      <c r="CQ377" s="6" t="s">
        <v>145</v>
      </c>
      <c r="CR377" s="6">
        <v>1401930</v>
      </c>
      <c r="CS377" s="6">
        <v>780410</v>
      </c>
      <c r="CT377" s="6">
        <v>1038726</v>
      </c>
      <c r="CU377" s="6">
        <v>573</v>
      </c>
      <c r="CV377" s="6">
        <v>707212</v>
      </c>
      <c r="CW377" s="6">
        <v>1036629</v>
      </c>
      <c r="CX377" s="6">
        <v>2038914</v>
      </c>
      <c r="CY377" s="6">
        <v>277639</v>
      </c>
      <c r="CZ377" s="6">
        <v>1593856</v>
      </c>
      <c r="DA377" s="6">
        <v>804046</v>
      </c>
      <c r="DB377" s="6">
        <v>310084</v>
      </c>
      <c r="DC377" s="6">
        <v>2110223</v>
      </c>
      <c r="DD377" s="6">
        <v>1867788</v>
      </c>
      <c r="DE377" s="6">
        <v>26659</v>
      </c>
      <c r="DF377" s="7">
        <v>13994689</v>
      </c>
    </row>
    <row r="378" spans="15:110" x14ac:dyDescent="0.15">
      <c r="O378" s="49" t="s">
        <v>796</v>
      </c>
      <c r="P378" s="12" t="s">
        <v>797</v>
      </c>
      <c r="Q378" s="6">
        <v>300360</v>
      </c>
      <c r="R378" s="6">
        <v>7575785</v>
      </c>
      <c r="S378" s="6">
        <v>6799012</v>
      </c>
      <c r="T378" s="6">
        <v>365874</v>
      </c>
      <c r="U378" s="6">
        <v>205472</v>
      </c>
      <c r="V378" s="6">
        <v>139209</v>
      </c>
      <c r="W378" s="6">
        <v>23597</v>
      </c>
      <c r="X378" s="6">
        <v>42621</v>
      </c>
      <c r="Y378" s="6">
        <v>13782654</v>
      </c>
      <c r="Z378" s="6">
        <v>3199237</v>
      </c>
      <c r="AA378" s="6">
        <v>3035511</v>
      </c>
      <c r="AB378" s="6">
        <v>6235533</v>
      </c>
      <c r="AC378" s="6">
        <v>1298096</v>
      </c>
      <c r="AD378" s="6">
        <v>14277</v>
      </c>
      <c r="AE378" s="6">
        <v>2642004</v>
      </c>
      <c r="AF378" s="6">
        <v>1407163</v>
      </c>
      <c r="AG378" s="6">
        <v>9013</v>
      </c>
      <c r="AH378" s="6" t="s">
        <v>145</v>
      </c>
      <c r="AI378" s="6">
        <v>1225828</v>
      </c>
      <c r="AJ378" s="6" t="s">
        <v>145</v>
      </c>
      <c r="AK378" s="6">
        <v>87293</v>
      </c>
      <c r="AL378" s="6">
        <v>2236232</v>
      </c>
      <c r="AM378" s="6">
        <v>710289</v>
      </c>
      <c r="AN378" s="6">
        <v>151941</v>
      </c>
      <c r="AO378" s="6">
        <v>1284595</v>
      </c>
      <c r="AP378" s="6">
        <v>82794</v>
      </c>
      <c r="AQ378" s="6">
        <v>6613</v>
      </c>
      <c r="AR378" s="6">
        <v>1601715</v>
      </c>
      <c r="AS378" s="6">
        <v>4129884</v>
      </c>
      <c r="AT378" s="6">
        <v>170678</v>
      </c>
      <c r="AU378" s="6">
        <v>1856462</v>
      </c>
      <c r="AV378" s="6">
        <v>89811</v>
      </c>
      <c r="AW378" s="6" t="s">
        <v>145</v>
      </c>
      <c r="AX378" s="6">
        <v>18586</v>
      </c>
      <c r="AY378" s="6">
        <v>278291</v>
      </c>
      <c r="AZ378" s="6">
        <v>1283436</v>
      </c>
      <c r="BA378" s="6">
        <v>219757</v>
      </c>
      <c r="BB378" s="6">
        <v>1800070</v>
      </c>
      <c r="BC378" s="6">
        <v>212863</v>
      </c>
      <c r="BD378" s="6" t="s">
        <v>145</v>
      </c>
      <c r="BE378" s="6">
        <v>1170590</v>
      </c>
      <c r="BF378" s="6">
        <v>4592151</v>
      </c>
      <c r="BG378" s="6">
        <v>634969</v>
      </c>
      <c r="BH378" s="6">
        <v>1446348</v>
      </c>
      <c r="BI378" s="6">
        <v>607551</v>
      </c>
      <c r="BJ378" s="6" t="s">
        <v>145</v>
      </c>
      <c r="BK378" s="6" t="s">
        <v>145</v>
      </c>
      <c r="BL378" s="6">
        <v>99819</v>
      </c>
      <c r="BM378" s="6">
        <v>873656</v>
      </c>
      <c r="BN378" s="6">
        <v>391879</v>
      </c>
      <c r="BO378" s="6">
        <v>537929</v>
      </c>
      <c r="BP378" s="6" t="s">
        <v>145</v>
      </c>
      <c r="BQ378" s="6">
        <v>2205</v>
      </c>
      <c r="BR378" s="6" t="s">
        <v>145</v>
      </c>
      <c r="BS378" s="6" t="s">
        <v>145</v>
      </c>
      <c r="BT378" s="6" t="s">
        <v>145</v>
      </c>
      <c r="BU378" s="6" t="s">
        <v>145</v>
      </c>
      <c r="BV378" s="6" t="s">
        <v>145</v>
      </c>
      <c r="BW378" s="6" t="s">
        <v>145</v>
      </c>
      <c r="BX378" s="6" t="s">
        <v>145</v>
      </c>
      <c r="BY378" s="6" t="s">
        <v>145</v>
      </c>
      <c r="BZ378" s="6" t="s">
        <v>145</v>
      </c>
      <c r="CA378" s="6" t="s">
        <v>145</v>
      </c>
      <c r="CB378" s="6" t="s">
        <v>145</v>
      </c>
      <c r="CC378" s="6" t="s">
        <v>145</v>
      </c>
      <c r="CD378" s="6" t="s">
        <v>145</v>
      </c>
      <c r="CE378" s="6" t="s">
        <v>145</v>
      </c>
      <c r="CF378" s="6" t="s">
        <v>145</v>
      </c>
      <c r="CG378" s="6" t="s">
        <v>145</v>
      </c>
      <c r="CH378" s="6">
        <v>2205</v>
      </c>
      <c r="CI378" s="6">
        <v>2205</v>
      </c>
      <c r="CJ378" s="6" t="s">
        <v>145</v>
      </c>
      <c r="CK378" s="6" t="s">
        <v>145</v>
      </c>
      <c r="CL378" s="6" t="s">
        <v>145</v>
      </c>
      <c r="CM378" s="6">
        <v>5281157</v>
      </c>
      <c r="CN378" s="6" t="s">
        <v>145</v>
      </c>
      <c r="CO378" s="6" t="s">
        <v>145</v>
      </c>
      <c r="CP378" s="6" t="s">
        <v>145</v>
      </c>
      <c r="CQ378" s="6" t="s">
        <v>145</v>
      </c>
      <c r="CR378" s="6">
        <v>1739760</v>
      </c>
      <c r="CS378" s="6">
        <v>1756459</v>
      </c>
      <c r="CT378" s="6">
        <v>1052056</v>
      </c>
      <c r="CU378" s="6">
        <v>10001</v>
      </c>
      <c r="CV378" s="6">
        <v>1162036</v>
      </c>
      <c r="CW378" s="6">
        <v>964986</v>
      </c>
      <c r="CX378" s="6">
        <v>82404</v>
      </c>
      <c r="CY378" s="6">
        <v>262853</v>
      </c>
      <c r="CZ378" s="6">
        <v>1378357</v>
      </c>
      <c r="DA378" s="6">
        <v>482551</v>
      </c>
      <c r="DB378" s="6">
        <v>1100955</v>
      </c>
      <c r="DC378" s="6">
        <v>1848836</v>
      </c>
      <c r="DD378" s="6">
        <v>1905923</v>
      </c>
      <c r="DE378" s="6">
        <v>24779</v>
      </c>
      <c r="DF378" s="7">
        <v>13771956</v>
      </c>
    </row>
    <row r="379" spans="15:110" x14ac:dyDescent="0.15">
      <c r="O379" s="49" t="s">
        <v>798</v>
      </c>
      <c r="P379" s="12" t="s">
        <v>799</v>
      </c>
      <c r="Q379" s="6">
        <v>143615</v>
      </c>
      <c r="R379" s="6">
        <v>3316434</v>
      </c>
      <c r="S379" s="6">
        <v>3037069</v>
      </c>
      <c r="T379" s="6">
        <v>151281</v>
      </c>
      <c r="U379" s="6">
        <v>61831</v>
      </c>
      <c r="V379" s="6">
        <v>33304</v>
      </c>
      <c r="W379" s="6">
        <v>8420</v>
      </c>
      <c r="X379" s="6">
        <v>24529</v>
      </c>
      <c r="Y379" s="6">
        <v>4375997</v>
      </c>
      <c r="Z379" s="6">
        <v>1111320</v>
      </c>
      <c r="AA379" s="6">
        <v>1230604</v>
      </c>
      <c r="AB379" s="6">
        <v>1793152</v>
      </c>
      <c r="AC379" s="6">
        <v>233363</v>
      </c>
      <c r="AD379" s="6">
        <v>7558</v>
      </c>
      <c r="AE379" s="6">
        <v>1386381</v>
      </c>
      <c r="AF379" s="6">
        <v>731892</v>
      </c>
      <c r="AG379" s="6">
        <v>4641</v>
      </c>
      <c r="AH379" s="6" t="s">
        <v>145</v>
      </c>
      <c r="AI379" s="6">
        <v>649848</v>
      </c>
      <c r="AJ379" s="6" t="s">
        <v>145</v>
      </c>
      <c r="AK379" s="6">
        <v>72490</v>
      </c>
      <c r="AL379" s="6">
        <v>605309</v>
      </c>
      <c r="AM379" s="6">
        <v>267314</v>
      </c>
      <c r="AN379" s="6">
        <v>22761</v>
      </c>
      <c r="AO379" s="6">
        <v>296021</v>
      </c>
      <c r="AP379" s="6">
        <v>7861</v>
      </c>
      <c r="AQ379" s="6">
        <v>11352</v>
      </c>
      <c r="AR379" s="6">
        <v>503987</v>
      </c>
      <c r="AS379" s="6">
        <v>2340259</v>
      </c>
      <c r="AT379" s="6">
        <v>33753</v>
      </c>
      <c r="AU379" s="6">
        <v>1008929</v>
      </c>
      <c r="AV379" s="6">
        <v>62481</v>
      </c>
      <c r="AW379" s="6" t="s">
        <v>145</v>
      </c>
      <c r="AX379" s="6">
        <v>60993</v>
      </c>
      <c r="AY379" s="6">
        <v>18054</v>
      </c>
      <c r="AZ379" s="6">
        <v>874268</v>
      </c>
      <c r="BA379" s="6">
        <v>98653</v>
      </c>
      <c r="BB379" s="6">
        <v>1051968</v>
      </c>
      <c r="BC379" s="6">
        <v>183128</v>
      </c>
      <c r="BD379" s="6" t="s">
        <v>145</v>
      </c>
      <c r="BE379" s="6">
        <v>918180</v>
      </c>
      <c r="BF379" s="6">
        <v>1802580</v>
      </c>
      <c r="BG379" s="6">
        <v>253962</v>
      </c>
      <c r="BH379" s="6">
        <v>637116</v>
      </c>
      <c r="BI379" s="6">
        <v>202287</v>
      </c>
      <c r="BJ379" s="6" t="s">
        <v>145</v>
      </c>
      <c r="BK379" s="6">
        <v>29997</v>
      </c>
      <c r="BL379" s="6" t="s">
        <v>145</v>
      </c>
      <c r="BM379" s="6">
        <v>198086</v>
      </c>
      <c r="BN379" s="6">
        <v>242067</v>
      </c>
      <c r="BO379" s="6">
        <v>239065</v>
      </c>
      <c r="BP379" s="6" t="s">
        <v>145</v>
      </c>
      <c r="BQ379" s="6">
        <v>90684</v>
      </c>
      <c r="BR379" s="6">
        <v>59116</v>
      </c>
      <c r="BS379" s="6">
        <v>25694</v>
      </c>
      <c r="BT379" s="6">
        <v>31974</v>
      </c>
      <c r="BU379" s="6">
        <v>1448</v>
      </c>
      <c r="BV379" s="6" t="s">
        <v>145</v>
      </c>
      <c r="BW379" s="6" t="s">
        <v>145</v>
      </c>
      <c r="BX379" s="6" t="s">
        <v>145</v>
      </c>
      <c r="BY379" s="6">
        <v>31568</v>
      </c>
      <c r="BZ379" s="6">
        <v>22438</v>
      </c>
      <c r="CA379" s="6" t="s">
        <v>145</v>
      </c>
      <c r="CB379" s="6">
        <v>9130</v>
      </c>
      <c r="CC379" s="6" t="s">
        <v>145</v>
      </c>
      <c r="CD379" s="6" t="s">
        <v>145</v>
      </c>
      <c r="CE379" s="6" t="s">
        <v>145</v>
      </c>
      <c r="CF379" s="6" t="s">
        <v>145</v>
      </c>
      <c r="CG379" s="6" t="s">
        <v>145</v>
      </c>
      <c r="CH379" s="6" t="s">
        <v>145</v>
      </c>
      <c r="CI379" s="6" t="s">
        <v>145</v>
      </c>
      <c r="CJ379" s="6" t="s">
        <v>145</v>
      </c>
      <c r="CK379" s="6" t="s">
        <v>145</v>
      </c>
      <c r="CL379" s="6" t="s">
        <v>145</v>
      </c>
      <c r="CM379" s="6">
        <v>1596596</v>
      </c>
      <c r="CN379" s="6" t="s">
        <v>145</v>
      </c>
      <c r="CO379" s="6">
        <v>7461</v>
      </c>
      <c r="CP379" s="6" t="s">
        <v>145</v>
      </c>
      <c r="CQ379" s="6" t="s">
        <v>145</v>
      </c>
      <c r="CR379" s="6">
        <v>404819</v>
      </c>
      <c r="CS379" s="6">
        <v>765148</v>
      </c>
      <c r="CT379" s="6">
        <v>370811</v>
      </c>
      <c r="CU379" s="6">
        <v>1504</v>
      </c>
      <c r="CV379" s="6">
        <v>474815</v>
      </c>
      <c r="CW379" s="6">
        <v>429524</v>
      </c>
      <c r="CX379" s="6">
        <v>19439</v>
      </c>
      <c r="CY379" s="6">
        <v>107932</v>
      </c>
      <c r="CZ379" s="6">
        <v>326867</v>
      </c>
      <c r="DA379" s="6">
        <v>101847</v>
      </c>
      <c r="DB379" s="6">
        <v>103270</v>
      </c>
      <c r="DC379" s="6">
        <v>806582</v>
      </c>
      <c r="DD379" s="6">
        <v>852171</v>
      </c>
      <c r="DE379" s="6">
        <v>12816</v>
      </c>
      <c r="DF379" s="7">
        <v>4777545</v>
      </c>
    </row>
    <row r="380" spans="15:110" x14ac:dyDescent="0.15">
      <c r="O380" s="49" t="s">
        <v>800</v>
      </c>
      <c r="P380" s="12" t="s">
        <v>801</v>
      </c>
      <c r="Q380" s="6">
        <v>141702</v>
      </c>
      <c r="R380" s="6">
        <v>1164723</v>
      </c>
      <c r="S380" s="6">
        <v>939859</v>
      </c>
      <c r="T380" s="6">
        <v>120602</v>
      </c>
      <c r="U380" s="6">
        <v>59739</v>
      </c>
      <c r="V380" s="6">
        <v>16095</v>
      </c>
      <c r="W380" s="6">
        <v>8991</v>
      </c>
      <c r="X380" s="6">
        <v>19437</v>
      </c>
      <c r="Y380" s="6">
        <v>3598762</v>
      </c>
      <c r="Z380" s="6">
        <v>909955</v>
      </c>
      <c r="AA380" s="6">
        <v>1080452</v>
      </c>
      <c r="AB380" s="6">
        <v>1250359</v>
      </c>
      <c r="AC380" s="6">
        <v>357961</v>
      </c>
      <c r="AD380" s="6">
        <v>35</v>
      </c>
      <c r="AE380" s="6">
        <v>725161</v>
      </c>
      <c r="AF380" s="6">
        <v>357391</v>
      </c>
      <c r="AG380" s="6">
        <v>2097</v>
      </c>
      <c r="AH380" s="6" t="s">
        <v>145</v>
      </c>
      <c r="AI380" s="6">
        <v>365673</v>
      </c>
      <c r="AJ380" s="6" t="s">
        <v>145</v>
      </c>
      <c r="AK380" s="6">
        <v>98028</v>
      </c>
      <c r="AL380" s="6">
        <v>449130</v>
      </c>
      <c r="AM380" s="6">
        <v>371051</v>
      </c>
      <c r="AN380" s="6">
        <v>4</v>
      </c>
      <c r="AO380" s="6">
        <v>53172</v>
      </c>
      <c r="AP380" s="6">
        <v>23403</v>
      </c>
      <c r="AQ380" s="6">
        <v>1500</v>
      </c>
      <c r="AR380" s="6">
        <v>861993</v>
      </c>
      <c r="AS380" s="6">
        <v>1333434</v>
      </c>
      <c r="AT380" s="6">
        <v>22332</v>
      </c>
      <c r="AU380" s="6">
        <v>221057</v>
      </c>
      <c r="AV380" s="6">
        <v>34050</v>
      </c>
      <c r="AW380" s="6" t="s">
        <v>145</v>
      </c>
      <c r="AX380" s="6">
        <v>227295</v>
      </c>
      <c r="AY380" s="6">
        <v>78541</v>
      </c>
      <c r="AZ380" s="6">
        <v>682711</v>
      </c>
      <c r="BA380" s="6">
        <v>16170</v>
      </c>
      <c r="BB380" s="6">
        <v>1004717</v>
      </c>
      <c r="BC380" s="6">
        <v>51278</v>
      </c>
      <c r="BD380" s="6" t="s">
        <v>145</v>
      </c>
      <c r="BE380" s="6">
        <v>435384</v>
      </c>
      <c r="BF380" s="6">
        <v>1342761</v>
      </c>
      <c r="BG380" s="6">
        <v>266560</v>
      </c>
      <c r="BH380" s="6">
        <v>301842</v>
      </c>
      <c r="BI380" s="6">
        <v>177215</v>
      </c>
      <c r="BJ380" s="6" t="s">
        <v>145</v>
      </c>
      <c r="BK380" s="6" t="s">
        <v>145</v>
      </c>
      <c r="BL380" s="6" t="s">
        <v>145</v>
      </c>
      <c r="BM380" s="6">
        <v>239300</v>
      </c>
      <c r="BN380" s="6">
        <v>181112</v>
      </c>
      <c r="BO380" s="6">
        <v>176732</v>
      </c>
      <c r="BP380" s="6" t="s">
        <v>145</v>
      </c>
      <c r="BQ380" s="6">
        <v>58190</v>
      </c>
      <c r="BR380" s="6">
        <v>26655</v>
      </c>
      <c r="BS380" s="6" t="s">
        <v>145</v>
      </c>
      <c r="BT380" s="6">
        <v>205</v>
      </c>
      <c r="BU380" s="6">
        <v>26450</v>
      </c>
      <c r="BV380" s="6" t="s">
        <v>145</v>
      </c>
      <c r="BW380" s="6" t="s">
        <v>145</v>
      </c>
      <c r="BX380" s="6" t="s">
        <v>145</v>
      </c>
      <c r="BY380" s="6">
        <v>26845</v>
      </c>
      <c r="BZ380" s="6">
        <v>24958</v>
      </c>
      <c r="CA380" s="6" t="s">
        <v>145</v>
      </c>
      <c r="CB380" s="6">
        <v>1887</v>
      </c>
      <c r="CC380" s="6" t="s">
        <v>145</v>
      </c>
      <c r="CD380" s="6" t="s">
        <v>145</v>
      </c>
      <c r="CE380" s="6" t="s">
        <v>145</v>
      </c>
      <c r="CF380" s="6" t="s">
        <v>145</v>
      </c>
      <c r="CG380" s="6" t="s">
        <v>145</v>
      </c>
      <c r="CH380" s="6">
        <v>4690</v>
      </c>
      <c r="CI380" s="6">
        <v>4690</v>
      </c>
      <c r="CJ380" s="6" t="s">
        <v>145</v>
      </c>
      <c r="CK380" s="6" t="s">
        <v>145</v>
      </c>
      <c r="CL380" s="6" t="s">
        <v>145</v>
      </c>
      <c r="CM380" s="6">
        <v>1025720</v>
      </c>
      <c r="CN380" s="6" t="s">
        <v>145</v>
      </c>
      <c r="CO380" s="6" t="s">
        <v>145</v>
      </c>
      <c r="CP380" s="6" t="s">
        <v>145</v>
      </c>
      <c r="CQ380" s="6" t="s">
        <v>145</v>
      </c>
      <c r="CR380" s="6">
        <v>304779</v>
      </c>
      <c r="CS380" s="6">
        <v>303377</v>
      </c>
      <c r="CT380" s="6">
        <v>414810</v>
      </c>
      <c r="CU380" s="6">
        <v>35</v>
      </c>
      <c r="CV380" s="6">
        <v>340092</v>
      </c>
      <c r="CW380" s="6">
        <v>287498</v>
      </c>
      <c r="CX380" s="6">
        <v>61862</v>
      </c>
      <c r="CY380" s="6">
        <v>39435</v>
      </c>
      <c r="CZ380" s="6">
        <v>772420</v>
      </c>
      <c r="DA380" s="6">
        <v>66368</v>
      </c>
      <c r="DB380" s="6">
        <v>411446</v>
      </c>
      <c r="DC380" s="6">
        <v>634954</v>
      </c>
      <c r="DD380" s="6">
        <v>457837</v>
      </c>
      <c r="DE380" s="6">
        <v>9060</v>
      </c>
      <c r="DF380" s="7">
        <v>4103973</v>
      </c>
    </row>
    <row r="381" spans="15:110" x14ac:dyDescent="0.15">
      <c r="O381" s="49" t="s">
        <v>802</v>
      </c>
      <c r="P381" s="12" t="s">
        <v>803</v>
      </c>
      <c r="Q381" s="6">
        <v>203669</v>
      </c>
      <c r="R381" s="6">
        <v>3337342</v>
      </c>
      <c r="S381" s="6">
        <v>2736815</v>
      </c>
      <c r="T381" s="6">
        <v>223202</v>
      </c>
      <c r="U381" s="6">
        <v>183538</v>
      </c>
      <c r="V381" s="6">
        <v>60871</v>
      </c>
      <c r="W381" s="6">
        <v>117475</v>
      </c>
      <c r="X381" s="6">
        <v>15441</v>
      </c>
      <c r="Y381" s="6">
        <v>9263576</v>
      </c>
      <c r="Z381" s="6">
        <v>2408107</v>
      </c>
      <c r="AA381" s="6">
        <v>2286616</v>
      </c>
      <c r="AB381" s="6">
        <v>4112164</v>
      </c>
      <c r="AC381" s="6">
        <v>453430</v>
      </c>
      <c r="AD381" s="6">
        <v>3259</v>
      </c>
      <c r="AE381" s="6">
        <v>2707150</v>
      </c>
      <c r="AF381" s="6">
        <v>1932710</v>
      </c>
      <c r="AG381" s="6">
        <v>4012</v>
      </c>
      <c r="AH381" s="6" t="s">
        <v>145</v>
      </c>
      <c r="AI381" s="6">
        <v>770428</v>
      </c>
      <c r="AJ381" s="6" t="s">
        <v>145</v>
      </c>
      <c r="AK381" s="6">
        <v>39341</v>
      </c>
      <c r="AL381" s="6">
        <v>1882147</v>
      </c>
      <c r="AM381" s="6">
        <v>969438</v>
      </c>
      <c r="AN381" s="6">
        <v>17736</v>
      </c>
      <c r="AO381" s="6">
        <v>803600</v>
      </c>
      <c r="AP381" s="6">
        <v>91192</v>
      </c>
      <c r="AQ381" s="6">
        <v>181</v>
      </c>
      <c r="AR381" s="6">
        <v>2678440</v>
      </c>
      <c r="AS381" s="6">
        <v>5475900</v>
      </c>
      <c r="AT381" s="6">
        <v>55551</v>
      </c>
      <c r="AU381" s="6">
        <v>3757928</v>
      </c>
      <c r="AV381" s="6">
        <v>168446</v>
      </c>
      <c r="AW381" s="6" t="s">
        <v>145</v>
      </c>
      <c r="AX381" s="6">
        <v>53835</v>
      </c>
      <c r="AY381" s="6">
        <v>64448</v>
      </c>
      <c r="AZ381" s="6">
        <v>1178319</v>
      </c>
      <c r="BA381" s="6">
        <v>47619</v>
      </c>
      <c r="BB381" s="6">
        <v>1344221</v>
      </c>
      <c r="BC381" s="6">
        <v>149754</v>
      </c>
      <c r="BD381" s="6" t="s">
        <v>145</v>
      </c>
      <c r="BE381" s="6">
        <v>1332253</v>
      </c>
      <c r="BF381" s="6">
        <v>3930580</v>
      </c>
      <c r="BG381" s="6">
        <v>687379</v>
      </c>
      <c r="BH381" s="6">
        <v>443568</v>
      </c>
      <c r="BI381" s="6">
        <v>272966</v>
      </c>
      <c r="BJ381" s="6" t="s">
        <v>145</v>
      </c>
      <c r="BK381" s="6">
        <v>8389</v>
      </c>
      <c r="BL381" s="6" t="s">
        <v>145</v>
      </c>
      <c r="BM381" s="6">
        <v>1641571</v>
      </c>
      <c r="BN381" s="6">
        <v>305301</v>
      </c>
      <c r="BO381" s="6">
        <v>571406</v>
      </c>
      <c r="BP381" s="6" t="s">
        <v>145</v>
      </c>
      <c r="BQ381" s="6">
        <v>259101</v>
      </c>
      <c r="BR381" s="6">
        <v>122031</v>
      </c>
      <c r="BS381" s="6">
        <v>17436</v>
      </c>
      <c r="BT381" s="6">
        <v>91106</v>
      </c>
      <c r="BU381" s="6">
        <v>13489</v>
      </c>
      <c r="BV381" s="6" t="s">
        <v>145</v>
      </c>
      <c r="BW381" s="6" t="s">
        <v>145</v>
      </c>
      <c r="BX381" s="6" t="s">
        <v>145</v>
      </c>
      <c r="BY381" s="6">
        <v>137070</v>
      </c>
      <c r="BZ381" s="6">
        <v>19169</v>
      </c>
      <c r="CA381" s="6" t="s">
        <v>145</v>
      </c>
      <c r="CB381" s="6">
        <v>117901</v>
      </c>
      <c r="CC381" s="6" t="s">
        <v>145</v>
      </c>
      <c r="CD381" s="6" t="s">
        <v>145</v>
      </c>
      <c r="CE381" s="6" t="s">
        <v>145</v>
      </c>
      <c r="CF381" s="6" t="s">
        <v>145</v>
      </c>
      <c r="CG381" s="6" t="s">
        <v>145</v>
      </c>
      <c r="CH381" s="6" t="s">
        <v>145</v>
      </c>
      <c r="CI381" s="6" t="s">
        <v>145</v>
      </c>
      <c r="CJ381" s="6" t="s">
        <v>145</v>
      </c>
      <c r="CK381" s="6" t="s">
        <v>145</v>
      </c>
      <c r="CL381" s="6" t="s">
        <v>145</v>
      </c>
      <c r="CM381" s="6">
        <v>4394059</v>
      </c>
      <c r="CN381" s="6" t="s">
        <v>145</v>
      </c>
      <c r="CO381" s="6" t="s">
        <v>145</v>
      </c>
      <c r="CP381" s="6" t="s">
        <v>145</v>
      </c>
      <c r="CQ381" s="6" t="s">
        <v>145</v>
      </c>
      <c r="CR381" s="6">
        <v>797366</v>
      </c>
      <c r="CS381" s="6">
        <v>1392836</v>
      </c>
      <c r="CT381" s="6">
        <v>814241</v>
      </c>
      <c r="CU381" s="6">
        <v>3204</v>
      </c>
      <c r="CV381" s="6">
        <v>581444</v>
      </c>
      <c r="CW381" s="6">
        <v>512197</v>
      </c>
      <c r="CX381" s="6">
        <v>30343</v>
      </c>
      <c r="CY381" s="6">
        <v>183778</v>
      </c>
      <c r="CZ381" s="6">
        <v>1643149</v>
      </c>
      <c r="DA381" s="6">
        <v>156949</v>
      </c>
      <c r="DB381" s="6">
        <v>1323674</v>
      </c>
      <c r="DC381" s="6">
        <v>1766362</v>
      </c>
      <c r="DD381" s="6">
        <v>1342944</v>
      </c>
      <c r="DE381" s="6">
        <v>19577</v>
      </c>
      <c r="DF381" s="7">
        <v>10568064</v>
      </c>
    </row>
    <row r="382" spans="15:110" x14ac:dyDescent="0.15">
      <c r="O382" s="49" t="s">
        <v>804</v>
      </c>
      <c r="P382" s="12" t="s">
        <v>805</v>
      </c>
      <c r="Q382" s="6">
        <v>148775</v>
      </c>
      <c r="R382" s="6">
        <v>1912534</v>
      </c>
      <c r="S382" s="6">
        <v>1563351</v>
      </c>
      <c r="T382" s="6">
        <v>182000</v>
      </c>
      <c r="U382" s="6">
        <v>78130</v>
      </c>
      <c r="V382" s="6">
        <v>58855</v>
      </c>
      <c r="W382" s="6">
        <v>8111</v>
      </c>
      <c r="X382" s="6">
        <v>22087</v>
      </c>
      <c r="Y382" s="6">
        <v>5289717</v>
      </c>
      <c r="Z382" s="6">
        <v>1314450</v>
      </c>
      <c r="AA382" s="6">
        <v>1226856</v>
      </c>
      <c r="AB382" s="6">
        <v>2448970</v>
      </c>
      <c r="AC382" s="6">
        <v>298832</v>
      </c>
      <c r="AD382" s="6">
        <v>609</v>
      </c>
      <c r="AE382" s="6">
        <v>5783956</v>
      </c>
      <c r="AF382" s="6">
        <v>1364264</v>
      </c>
      <c r="AG382" s="6">
        <v>3523</v>
      </c>
      <c r="AH382" s="6" t="s">
        <v>145</v>
      </c>
      <c r="AI382" s="6">
        <v>4416169</v>
      </c>
      <c r="AJ382" s="6" t="s">
        <v>145</v>
      </c>
      <c r="AK382" s="6">
        <v>37608</v>
      </c>
      <c r="AL382" s="6">
        <v>441529</v>
      </c>
      <c r="AM382" s="6">
        <v>138745</v>
      </c>
      <c r="AN382" s="6" t="s">
        <v>145</v>
      </c>
      <c r="AO382" s="6">
        <v>294841</v>
      </c>
      <c r="AP382" s="6">
        <v>7943</v>
      </c>
      <c r="AQ382" s="6" t="s">
        <v>145</v>
      </c>
      <c r="AR382" s="6">
        <v>296678</v>
      </c>
      <c r="AS382" s="6">
        <v>2498181</v>
      </c>
      <c r="AT382" s="6">
        <v>34081</v>
      </c>
      <c r="AU382" s="6">
        <v>1055195</v>
      </c>
      <c r="AV382" s="6">
        <v>8382</v>
      </c>
      <c r="AW382" s="6" t="s">
        <v>145</v>
      </c>
      <c r="AX382" s="6">
        <v>36545</v>
      </c>
      <c r="AY382" s="6">
        <v>126054</v>
      </c>
      <c r="AZ382" s="6">
        <v>888500</v>
      </c>
      <c r="BA382" s="6">
        <v>51016</v>
      </c>
      <c r="BB382" s="6">
        <v>1102115</v>
      </c>
      <c r="BC382" s="6">
        <v>298408</v>
      </c>
      <c r="BD382" s="6" t="s">
        <v>145</v>
      </c>
      <c r="BE382" s="6">
        <v>555515</v>
      </c>
      <c r="BF382" s="6">
        <v>1200438</v>
      </c>
      <c r="BG382" s="6">
        <v>207112</v>
      </c>
      <c r="BH382" s="6">
        <v>215557</v>
      </c>
      <c r="BI382" s="6">
        <v>163845</v>
      </c>
      <c r="BJ382" s="6" t="s">
        <v>145</v>
      </c>
      <c r="BK382" s="6">
        <v>19337</v>
      </c>
      <c r="BL382" s="6" t="s">
        <v>145</v>
      </c>
      <c r="BM382" s="6">
        <v>275172</v>
      </c>
      <c r="BN382" s="6">
        <v>107963</v>
      </c>
      <c r="BO382" s="6">
        <v>211452</v>
      </c>
      <c r="BP382" s="6" t="s">
        <v>145</v>
      </c>
      <c r="BQ382" s="6">
        <v>43829</v>
      </c>
      <c r="BR382" s="6">
        <v>6889</v>
      </c>
      <c r="BS382" s="6">
        <v>55</v>
      </c>
      <c r="BT382" s="6">
        <v>6834</v>
      </c>
      <c r="BU382" s="6" t="s">
        <v>145</v>
      </c>
      <c r="BV382" s="6" t="s">
        <v>145</v>
      </c>
      <c r="BW382" s="6" t="s">
        <v>145</v>
      </c>
      <c r="BX382" s="6" t="s">
        <v>145</v>
      </c>
      <c r="BY382" s="6">
        <v>36940</v>
      </c>
      <c r="BZ382" s="6" t="s">
        <v>145</v>
      </c>
      <c r="CA382" s="6" t="s">
        <v>145</v>
      </c>
      <c r="CB382" s="6">
        <v>36940</v>
      </c>
      <c r="CC382" s="6" t="s">
        <v>145</v>
      </c>
      <c r="CD382" s="6" t="s">
        <v>145</v>
      </c>
      <c r="CE382" s="6" t="s">
        <v>145</v>
      </c>
      <c r="CF382" s="6" t="s">
        <v>145</v>
      </c>
      <c r="CG382" s="6" t="s">
        <v>145</v>
      </c>
      <c r="CH382" s="6" t="s">
        <v>145</v>
      </c>
      <c r="CI382" s="6" t="s">
        <v>145</v>
      </c>
      <c r="CJ382" s="6" t="s">
        <v>145</v>
      </c>
      <c r="CK382" s="6" t="s">
        <v>145</v>
      </c>
      <c r="CL382" s="6" t="s">
        <v>145</v>
      </c>
      <c r="CM382" s="6">
        <v>1381619</v>
      </c>
      <c r="CN382" s="6" t="s">
        <v>145</v>
      </c>
      <c r="CO382" s="6">
        <v>656</v>
      </c>
      <c r="CP382" s="6" t="s">
        <v>145</v>
      </c>
      <c r="CQ382" s="6" t="s">
        <v>145</v>
      </c>
      <c r="CR382" s="6">
        <v>223140</v>
      </c>
      <c r="CS382" s="6">
        <v>544190</v>
      </c>
      <c r="CT382" s="6">
        <v>365496</v>
      </c>
      <c r="CU382" s="6">
        <v>609</v>
      </c>
      <c r="CV382" s="6">
        <v>391166</v>
      </c>
      <c r="CW382" s="6">
        <v>923137</v>
      </c>
      <c r="CX382" s="6">
        <v>37608</v>
      </c>
      <c r="CY382" s="6">
        <v>62783</v>
      </c>
      <c r="CZ382" s="6">
        <v>174037</v>
      </c>
      <c r="DA382" s="6">
        <v>327150</v>
      </c>
      <c r="DB382" s="6">
        <v>98627</v>
      </c>
      <c r="DC382" s="6">
        <v>760687</v>
      </c>
      <c r="DD382" s="6">
        <v>682623</v>
      </c>
      <c r="DE382" s="6">
        <v>12481</v>
      </c>
      <c r="DF382" s="7">
        <v>4603734</v>
      </c>
    </row>
    <row r="383" spans="15:110" x14ac:dyDescent="0.15">
      <c r="O383" s="49" t="s">
        <v>806</v>
      </c>
      <c r="P383" s="12" t="s">
        <v>807</v>
      </c>
      <c r="Q383" s="6">
        <v>196475</v>
      </c>
      <c r="R383" s="6">
        <v>4831292</v>
      </c>
      <c r="S383" s="6">
        <v>4281716</v>
      </c>
      <c r="T383" s="6">
        <v>287910</v>
      </c>
      <c r="U383" s="6">
        <v>151837</v>
      </c>
      <c r="V383" s="6">
        <v>60464</v>
      </c>
      <c r="W383" s="6">
        <v>21350</v>
      </c>
      <c r="X383" s="6">
        <v>28015</v>
      </c>
      <c r="Y383" s="6">
        <v>8710899</v>
      </c>
      <c r="Z383" s="6">
        <v>2265271</v>
      </c>
      <c r="AA383" s="6">
        <v>2453406</v>
      </c>
      <c r="AB383" s="6">
        <v>3171349</v>
      </c>
      <c r="AC383" s="6">
        <v>817178</v>
      </c>
      <c r="AD383" s="6">
        <v>3695</v>
      </c>
      <c r="AE383" s="6">
        <v>2798511</v>
      </c>
      <c r="AF383" s="6">
        <v>1625451</v>
      </c>
      <c r="AG383" s="6" t="s">
        <v>145</v>
      </c>
      <c r="AH383" s="6" t="s">
        <v>145</v>
      </c>
      <c r="AI383" s="6">
        <v>1173060</v>
      </c>
      <c r="AJ383" s="6" t="s">
        <v>145</v>
      </c>
      <c r="AK383" s="6">
        <v>71000</v>
      </c>
      <c r="AL383" s="6">
        <v>2497202</v>
      </c>
      <c r="AM383" s="6">
        <v>345399</v>
      </c>
      <c r="AN383" s="6">
        <v>46410</v>
      </c>
      <c r="AO383" s="6">
        <v>1748631</v>
      </c>
      <c r="AP383" s="6">
        <v>223609</v>
      </c>
      <c r="AQ383" s="6">
        <v>133153</v>
      </c>
      <c r="AR383" s="6">
        <v>1419103</v>
      </c>
      <c r="AS383" s="6">
        <v>4892029</v>
      </c>
      <c r="AT383" s="6">
        <v>183538</v>
      </c>
      <c r="AU383" s="6">
        <v>1998454</v>
      </c>
      <c r="AV383" s="6">
        <v>96000</v>
      </c>
      <c r="AW383" s="6">
        <v>806</v>
      </c>
      <c r="AX383" s="6">
        <v>9407</v>
      </c>
      <c r="AY383" s="6">
        <v>63332</v>
      </c>
      <c r="AZ383" s="6">
        <v>2347201</v>
      </c>
      <c r="BA383" s="6">
        <v>58726</v>
      </c>
      <c r="BB383" s="6">
        <v>2478666</v>
      </c>
      <c r="BC383" s="6">
        <v>134565</v>
      </c>
      <c r="BD383" s="6" t="s">
        <v>145</v>
      </c>
      <c r="BE383" s="6">
        <v>1822207</v>
      </c>
      <c r="BF383" s="6">
        <v>5305917</v>
      </c>
      <c r="BG383" s="6">
        <v>576894</v>
      </c>
      <c r="BH383" s="6">
        <v>809841</v>
      </c>
      <c r="BI383" s="6">
        <v>360582</v>
      </c>
      <c r="BJ383" s="6" t="s">
        <v>145</v>
      </c>
      <c r="BK383" s="6" t="s">
        <v>145</v>
      </c>
      <c r="BL383" s="6" t="s">
        <v>145</v>
      </c>
      <c r="BM383" s="6">
        <v>1469135</v>
      </c>
      <c r="BN383" s="6">
        <v>1625613</v>
      </c>
      <c r="BO383" s="6">
        <v>463852</v>
      </c>
      <c r="BP383" s="6" t="s">
        <v>145</v>
      </c>
      <c r="BQ383" s="6">
        <v>114915</v>
      </c>
      <c r="BR383" s="6">
        <v>81249</v>
      </c>
      <c r="BS383" s="6" t="s">
        <v>145</v>
      </c>
      <c r="BT383" s="6">
        <v>10583</v>
      </c>
      <c r="BU383" s="6">
        <v>70666</v>
      </c>
      <c r="BV383" s="6" t="s">
        <v>145</v>
      </c>
      <c r="BW383" s="6" t="s">
        <v>145</v>
      </c>
      <c r="BX383" s="6" t="s">
        <v>145</v>
      </c>
      <c r="BY383" s="6">
        <v>33666</v>
      </c>
      <c r="BZ383" s="6">
        <v>33666</v>
      </c>
      <c r="CA383" s="6" t="s">
        <v>145</v>
      </c>
      <c r="CB383" s="6" t="s">
        <v>145</v>
      </c>
      <c r="CC383" s="6" t="s">
        <v>145</v>
      </c>
      <c r="CD383" s="6" t="s">
        <v>145</v>
      </c>
      <c r="CE383" s="6" t="s">
        <v>145</v>
      </c>
      <c r="CF383" s="6" t="s">
        <v>145</v>
      </c>
      <c r="CG383" s="6" t="s">
        <v>145</v>
      </c>
      <c r="CH383" s="6" t="s">
        <v>145</v>
      </c>
      <c r="CI383" s="6" t="s">
        <v>145</v>
      </c>
      <c r="CJ383" s="6" t="s">
        <v>145</v>
      </c>
      <c r="CK383" s="6" t="s">
        <v>145</v>
      </c>
      <c r="CL383" s="6" t="s">
        <v>145</v>
      </c>
      <c r="CM383" s="6">
        <v>3659425</v>
      </c>
      <c r="CN383" s="6" t="s">
        <v>145</v>
      </c>
      <c r="CO383" s="6" t="s">
        <v>145</v>
      </c>
      <c r="CP383" s="6" t="s">
        <v>145</v>
      </c>
      <c r="CQ383" s="6" t="s">
        <v>145</v>
      </c>
      <c r="CR383" s="6">
        <v>1049578</v>
      </c>
      <c r="CS383" s="6">
        <v>703945</v>
      </c>
      <c r="CT383" s="6">
        <v>756540</v>
      </c>
      <c r="CU383" s="6">
        <v>2579</v>
      </c>
      <c r="CV383" s="6">
        <v>1020491</v>
      </c>
      <c r="CW383" s="6">
        <v>663448</v>
      </c>
      <c r="CX383" s="6">
        <v>71000</v>
      </c>
      <c r="CY383" s="6">
        <v>303060</v>
      </c>
      <c r="CZ383" s="6">
        <v>1128195</v>
      </c>
      <c r="DA383" s="6">
        <v>184356</v>
      </c>
      <c r="DB383" s="6">
        <v>293461</v>
      </c>
      <c r="DC383" s="6">
        <v>1811163</v>
      </c>
      <c r="DD383" s="6">
        <v>1370729</v>
      </c>
      <c r="DE383" s="6">
        <v>20485</v>
      </c>
      <c r="DF383" s="7">
        <v>9379030</v>
      </c>
    </row>
    <row r="384" spans="15:110" x14ac:dyDescent="0.15">
      <c r="O384" s="49" t="s">
        <v>808</v>
      </c>
      <c r="P384" s="12" t="s">
        <v>809</v>
      </c>
      <c r="Q384" s="6">
        <v>216699</v>
      </c>
      <c r="R384" s="6">
        <v>4356948</v>
      </c>
      <c r="S384" s="6">
        <v>3766477</v>
      </c>
      <c r="T384" s="6">
        <v>327518</v>
      </c>
      <c r="U384" s="6">
        <v>135958</v>
      </c>
      <c r="V384" s="6">
        <v>91741</v>
      </c>
      <c r="W384" s="6">
        <v>8985</v>
      </c>
      <c r="X384" s="6">
        <v>26269</v>
      </c>
      <c r="Y384" s="6">
        <v>10142382</v>
      </c>
      <c r="Z384" s="6">
        <v>2514490</v>
      </c>
      <c r="AA384" s="6">
        <v>2468728</v>
      </c>
      <c r="AB384" s="6">
        <v>4676675</v>
      </c>
      <c r="AC384" s="6">
        <v>477610</v>
      </c>
      <c r="AD384" s="6">
        <v>4879</v>
      </c>
      <c r="AE384" s="6">
        <v>2138527</v>
      </c>
      <c r="AF384" s="6">
        <v>1021094</v>
      </c>
      <c r="AG384" s="6">
        <v>5079</v>
      </c>
      <c r="AH384" s="6" t="s">
        <v>145</v>
      </c>
      <c r="AI384" s="6">
        <v>1112354</v>
      </c>
      <c r="AJ384" s="6" t="s">
        <v>145</v>
      </c>
      <c r="AK384" s="6">
        <v>39159</v>
      </c>
      <c r="AL384" s="6">
        <v>957839</v>
      </c>
      <c r="AM384" s="6">
        <v>289201</v>
      </c>
      <c r="AN384" s="6">
        <v>391</v>
      </c>
      <c r="AO384" s="6">
        <v>666765</v>
      </c>
      <c r="AP384" s="6">
        <v>1482</v>
      </c>
      <c r="AQ384" s="6" t="s">
        <v>145</v>
      </c>
      <c r="AR384" s="6">
        <v>2495254</v>
      </c>
      <c r="AS384" s="6">
        <v>4045967</v>
      </c>
      <c r="AT384" s="6">
        <v>124652</v>
      </c>
      <c r="AU384" s="6">
        <v>2081919</v>
      </c>
      <c r="AV384" s="6">
        <v>10818</v>
      </c>
      <c r="AW384" s="6" t="s">
        <v>145</v>
      </c>
      <c r="AX384" s="6">
        <v>25518</v>
      </c>
      <c r="AY384" s="6">
        <v>141477</v>
      </c>
      <c r="AZ384" s="6">
        <v>1404123</v>
      </c>
      <c r="BA384" s="6">
        <v>68</v>
      </c>
      <c r="BB384" s="6">
        <v>1571186</v>
      </c>
      <c r="BC384" s="6">
        <v>257392</v>
      </c>
      <c r="BD384" s="6" t="s">
        <v>145</v>
      </c>
      <c r="BE384" s="6">
        <v>1620448</v>
      </c>
      <c r="BF384" s="6">
        <v>4177650</v>
      </c>
      <c r="BG384" s="6">
        <v>734591</v>
      </c>
      <c r="BH384" s="6">
        <v>1373364</v>
      </c>
      <c r="BI384" s="6">
        <v>207224</v>
      </c>
      <c r="BJ384" s="6" t="s">
        <v>145</v>
      </c>
      <c r="BK384" s="6" t="s">
        <v>145</v>
      </c>
      <c r="BL384" s="6">
        <v>165489</v>
      </c>
      <c r="BM384" s="6">
        <v>683774</v>
      </c>
      <c r="BN384" s="6">
        <v>668533</v>
      </c>
      <c r="BO384" s="6">
        <v>344675</v>
      </c>
      <c r="BP384" s="6" t="s">
        <v>145</v>
      </c>
      <c r="BQ384" s="6">
        <v>29591</v>
      </c>
      <c r="BR384" s="6" t="s">
        <v>145</v>
      </c>
      <c r="BS384" s="6" t="s">
        <v>145</v>
      </c>
      <c r="BT384" s="6" t="s">
        <v>145</v>
      </c>
      <c r="BU384" s="6" t="s">
        <v>145</v>
      </c>
      <c r="BV384" s="6" t="s">
        <v>145</v>
      </c>
      <c r="BW384" s="6" t="s">
        <v>145</v>
      </c>
      <c r="BX384" s="6" t="s">
        <v>145</v>
      </c>
      <c r="BY384" s="6">
        <v>29591</v>
      </c>
      <c r="BZ384" s="6" t="s">
        <v>145</v>
      </c>
      <c r="CA384" s="6" t="s">
        <v>145</v>
      </c>
      <c r="CB384" s="6">
        <v>29591</v>
      </c>
      <c r="CC384" s="6" t="s">
        <v>145</v>
      </c>
      <c r="CD384" s="6" t="s">
        <v>145</v>
      </c>
      <c r="CE384" s="6" t="s">
        <v>145</v>
      </c>
      <c r="CF384" s="6" t="s">
        <v>145</v>
      </c>
      <c r="CG384" s="6" t="s">
        <v>145</v>
      </c>
      <c r="CH384" s="6" t="s">
        <v>145</v>
      </c>
      <c r="CI384" s="6" t="s">
        <v>145</v>
      </c>
      <c r="CJ384" s="6" t="s">
        <v>145</v>
      </c>
      <c r="CK384" s="6" t="s">
        <v>145</v>
      </c>
      <c r="CL384" s="6" t="s">
        <v>145</v>
      </c>
      <c r="CM384" s="6">
        <v>4252765</v>
      </c>
      <c r="CN384" s="6" t="s">
        <v>145</v>
      </c>
      <c r="CO384" s="6" t="s">
        <v>145</v>
      </c>
      <c r="CP384" s="6" t="s">
        <v>145</v>
      </c>
      <c r="CQ384" s="6" t="s">
        <v>145</v>
      </c>
      <c r="CR384" s="6">
        <v>1405114</v>
      </c>
      <c r="CS384" s="6">
        <v>1346581</v>
      </c>
      <c r="CT384" s="6">
        <v>849008</v>
      </c>
      <c r="CU384" s="6">
        <v>2900</v>
      </c>
      <c r="CV384" s="6">
        <v>1017066</v>
      </c>
      <c r="CW384" s="6">
        <v>753510</v>
      </c>
      <c r="CX384" s="6">
        <v>38589</v>
      </c>
      <c r="CY384" s="6">
        <v>170338</v>
      </c>
      <c r="CZ384" s="6">
        <v>998085</v>
      </c>
      <c r="DA384" s="6">
        <v>574633</v>
      </c>
      <c r="DB384" s="6">
        <v>1607718</v>
      </c>
      <c r="DC384" s="6">
        <v>1593611</v>
      </c>
      <c r="DD384" s="6">
        <v>1659713</v>
      </c>
      <c r="DE384" s="6">
        <v>22355</v>
      </c>
      <c r="DF384" s="7">
        <v>12039221</v>
      </c>
    </row>
    <row r="385" spans="15:110" x14ac:dyDescent="0.15">
      <c r="O385" s="49" t="s">
        <v>810</v>
      </c>
      <c r="P385" s="12" t="s">
        <v>811</v>
      </c>
      <c r="Q385" s="6">
        <v>181730</v>
      </c>
      <c r="R385" s="6">
        <v>3230730</v>
      </c>
      <c r="S385" s="6">
        <v>2909480</v>
      </c>
      <c r="T385" s="6">
        <v>171297</v>
      </c>
      <c r="U385" s="6">
        <v>61987</v>
      </c>
      <c r="V385" s="6">
        <v>42941</v>
      </c>
      <c r="W385" s="6">
        <v>20531</v>
      </c>
      <c r="X385" s="6">
        <v>24494</v>
      </c>
      <c r="Y385" s="6">
        <v>5953048</v>
      </c>
      <c r="Z385" s="6">
        <v>1583392</v>
      </c>
      <c r="AA385" s="6">
        <v>1763310</v>
      </c>
      <c r="AB385" s="6">
        <v>2211376</v>
      </c>
      <c r="AC385" s="6">
        <v>385057</v>
      </c>
      <c r="AD385" s="6">
        <v>9913</v>
      </c>
      <c r="AE385" s="6">
        <v>3247562</v>
      </c>
      <c r="AF385" s="6">
        <v>1138825</v>
      </c>
      <c r="AG385" s="6">
        <v>4410</v>
      </c>
      <c r="AH385" s="6" t="s">
        <v>145</v>
      </c>
      <c r="AI385" s="6">
        <v>2104327</v>
      </c>
      <c r="AJ385" s="6" t="s">
        <v>145</v>
      </c>
      <c r="AK385" s="6">
        <v>220938</v>
      </c>
      <c r="AL385" s="6">
        <v>1535132</v>
      </c>
      <c r="AM385" s="6">
        <v>511642</v>
      </c>
      <c r="AN385" s="6">
        <v>1671</v>
      </c>
      <c r="AO385" s="6">
        <v>559867</v>
      </c>
      <c r="AP385" s="6">
        <v>201336</v>
      </c>
      <c r="AQ385" s="6">
        <v>260616</v>
      </c>
      <c r="AR385" s="6">
        <v>1132584</v>
      </c>
      <c r="AS385" s="6">
        <v>4395646</v>
      </c>
      <c r="AT385" s="6">
        <v>112254</v>
      </c>
      <c r="AU385" s="6">
        <v>1829824</v>
      </c>
      <c r="AV385" s="6">
        <v>35353</v>
      </c>
      <c r="AW385" s="6">
        <v>14033</v>
      </c>
      <c r="AX385" s="6">
        <v>19306</v>
      </c>
      <c r="AY385" s="6">
        <v>338924</v>
      </c>
      <c r="AZ385" s="6">
        <v>1031767</v>
      </c>
      <c r="BA385" s="6">
        <v>290602</v>
      </c>
      <c r="BB385" s="6">
        <v>1680599</v>
      </c>
      <c r="BC385" s="6">
        <v>723583</v>
      </c>
      <c r="BD385" s="6" t="s">
        <v>145</v>
      </c>
      <c r="BE385" s="6">
        <v>1291843</v>
      </c>
      <c r="BF385" s="6">
        <v>2323903</v>
      </c>
      <c r="BG385" s="6">
        <v>288362</v>
      </c>
      <c r="BH385" s="6">
        <v>480769</v>
      </c>
      <c r="BI385" s="6">
        <v>342615</v>
      </c>
      <c r="BJ385" s="6" t="s">
        <v>145</v>
      </c>
      <c r="BK385" s="6">
        <v>17960</v>
      </c>
      <c r="BL385" s="6">
        <v>138704</v>
      </c>
      <c r="BM385" s="6">
        <v>464217</v>
      </c>
      <c r="BN385" s="6">
        <v>228508</v>
      </c>
      <c r="BO385" s="6">
        <v>362768</v>
      </c>
      <c r="BP385" s="6" t="s">
        <v>145</v>
      </c>
      <c r="BQ385" s="6">
        <v>1113299</v>
      </c>
      <c r="BR385" s="6">
        <v>911072</v>
      </c>
      <c r="BS385" s="6">
        <v>154826</v>
      </c>
      <c r="BT385" s="6">
        <v>481725</v>
      </c>
      <c r="BU385" s="6">
        <v>274521</v>
      </c>
      <c r="BV385" s="6" t="s">
        <v>145</v>
      </c>
      <c r="BW385" s="6" t="s">
        <v>145</v>
      </c>
      <c r="BX385" s="6" t="s">
        <v>145</v>
      </c>
      <c r="BY385" s="6">
        <v>202227</v>
      </c>
      <c r="BZ385" s="6">
        <v>58837</v>
      </c>
      <c r="CA385" s="6" t="s">
        <v>145</v>
      </c>
      <c r="CB385" s="6">
        <v>143390</v>
      </c>
      <c r="CC385" s="6" t="s">
        <v>145</v>
      </c>
      <c r="CD385" s="6" t="s">
        <v>145</v>
      </c>
      <c r="CE385" s="6" t="s">
        <v>145</v>
      </c>
      <c r="CF385" s="6" t="s">
        <v>145</v>
      </c>
      <c r="CG385" s="6" t="s">
        <v>145</v>
      </c>
      <c r="CH385" s="6" t="s">
        <v>145</v>
      </c>
      <c r="CI385" s="6" t="s">
        <v>145</v>
      </c>
      <c r="CJ385" s="6" t="s">
        <v>145</v>
      </c>
      <c r="CK385" s="6" t="s">
        <v>145</v>
      </c>
      <c r="CL385" s="6" t="s">
        <v>145</v>
      </c>
      <c r="CM385" s="6">
        <v>4258403</v>
      </c>
      <c r="CN385" s="6" t="s">
        <v>145</v>
      </c>
      <c r="CO385" s="6">
        <v>630</v>
      </c>
      <c r="CP385" s="6" t="s">
        <v>145</v>
      </c>
      <c r="CQ385" s="6" t="s">
        <v>145</v>
      </c>
      <c r="CR385" s="6">
        <v>595141</v>
      </c>
      <c r="CS385" s="6">
        <v>1020746</v>
      </c>
      <c r="CT385" s="6">
        <v>542867</v>
      </c>
      <c r="CU385" s="6">
        <v>9913</v>
      </c>
      <c r="CV385" s="6">
        <v>949142</v>
      </c>
      <c r="CW385" s="6">
        <v>631980</v>
      </c>
      <c r="CX385" s="6">
        <v>215930</v>
      </c>
      <c r="CY385" s="6">
        <v>103953</v>
      </c>
      <c r="CZ385" s="6">
        <v>804578</v>
      </c>
      <c r="DA385" s="6">
        <v>240608</v>
      </c>
      <c r="DB385" s="6">
        <v>188403</v>
      </c>
      <c r="DC385" s="6">
        <v>1377157</v>
      </c>
      <c r="DD385" s="6">
        <v>1067360</v>
      </c>
      <c r="DE385" s="6">
        <v>19858</v>
      </c>
      <c r="DF385" s="7">
        <v>7767636</v>
      </c>
    </row>
    <row r="386" spans="15:110" x14ac:dyDescent="0.15">
      <c r="O386" s="49" t="s">
        <v>812</v>
      </c>
      <c r="P386" s="12" t="s">
        <v>813</v>
      </c>
      <c r="Q386" s="6">
        <v>159975</v>
      </c>
      <c r="R386" s="6">
        <v>1897111</v>
      </c>
      <c r="S386" s="6">
        <v>1529218</v>
      </c>
      <c r="T386" s="6">
        <v>190652</v>
      </c>
      <c r="U386" s="6">
        <v>89193</v>
      </c>
      <c r="V386" s="6">
        <v>50605</v>
      </c>
      <c r="W386" s="6">
        <v>10537</v>
      </c>
      <c r="X386" s="6">
        <v>26906</v>
      </c>
      <c r="Y386" s="6">
        <v>4481164</v>
      </c>
      <c r="Z386" s="6">
        <v>1210178</v>
      </c>
      <c r="AA386" s="6">
        <v>1256272</v>
      </c>
      <c r="AB386" s="6">
        <v>1605856</v>
      </c>
      <c r="AC386" s="6">
        <v>408858</v>
      </c>
      <c r="AD386" s="6" t="s">
        <v>145</v>
      </c>
      <c r="AE386" s="6">
        <v>1256421</v>
      </c>
      <c r="AF386" s="6">
        <v>787351</v>
      </c>
      <c r="AG386" s="6">
        <v>2302</v>
      </c>
      <c r="AH386" s="6" t="s">
        <v>145</v>
      </c>
      <c r="AI386" s="6">
        <v>466768</v>
      </c>
      <c r="AJ386" s="6" t="s">
        <v>145</v>
      </c>
      <c r="AK386" s="6">
        <v>9229</v>
      </c>
      <c r="AL386" s="6">
        <v>983051</v>
      </c>
      <c r="AM386" s="6">
        <v>526150</v>
      </c>
      <c r="AN386" s="6" t="s">
        <v>145</v>
      </c>
      <c r="AO386" s="6">
        <v>392591</v>
      </c>
      <c r="AP386" s="6">
        <v>64310</v>
      </c>
      <c r="AQ386" s="6" t="s">
        <v>145</v>
      </c>
      <c r="AR386" s="6">
        <v>662003</v>
      </c>
      <c r="AS386" s="6">
        <v>3542939</v>
      </c>
      <c r="AT386" s="6">
        <v>55992</v>
      </c>
      <c r="AU386" s="6">
        <v>2066001</v>
      </c>
      <c r="AV386" s="6">
        <v>21133</v>
      </c>
      <c r="AW386" s="6" t="s">
        <v>145</v>
      </c>
      <c r="AX386" s="6">
        <v>3008</v>
      </c>
      <c r="AY386" s="6">
        <v>12218</v>
      </c>
      <c r="AZ386" s="6">
        <v>826089</v>
      </c>
      <c r="BA386" s="6">
        <v>4227</v>
      </c>
      <c r="BB386" s="6">
        <v>845542</v>
      </c>
      <c r="BC386" s="6">
        <v>554271</v>
      </c>
      <c r="BD386" s="6" t="s">
        <v>145</v>
      </c>
      <c r="BE386" s="6">
        <v>969742</v>
      </c>
      <c r="BF386" s="6">
        <v>2403134</v>
      </c>
      <c r="BG386" s="6">
        <v>289685</v>
      </c>
      <c r="BH386" s="6">
        <v>482068</v>
      </c>
      <c r="BI386" s="6">
        <v>337000</v>
      </c>
      <c r="BJ386" s="6" t="s">
        <v>145</v>
      </c>
      <c r="BK386" s="6">
        <v>21077</v>
      </c>
      <c r="BL386" s="6">
        <v>99775</v>
      </c>
      <c r="BM386" s="6">
        <v>382523</v>
      </c>
      <c r="BN386" s="6">
        <v>582584</v>
      </c>
      <c r="BO386" s="6">
        <v>208422</v>
      </c>
      <c r="BP386" s="6" t="s">
        <v>145</v>
      </c>
      <c r="BQ386" s="6">
        <v>152200</v>
      </c>
      <c r="BR386" s="6">
        <v>80804</v>
      </c>
      <c r="BS386" s="6">
        <v>9394</v>
      </c>
      <c r="BT386" s="6">
        <v>51359</v>
      </c>
      <c r="BU386" s="6">
        <v>20051</v>
      </c>
      <c r="BV386" s="6" t="s">
        <v>145</v>
      </c>
      <c r="BW386" s="6" t="s">
        <v>145</v>
      </c>
      <c r="BX386" s="6" t="s">
        <v>145</v>
      </c>
      <c r="BY386" s="6">
        <v>71396</v>
      </c>
      <c r="BZ386" s="6" t="s">
        <v>145</v>
      </c>
      <c r="CA386" s="6" t="s">
        <v>145</v>
      </c>
      <c r="CB386" s="6">
        <v>71396</v>
      </c>
      <c r="CC386" s="6" t="s">
        <v>145</v>
      </c>
      <c r="CD386" s="6" t="s">
        <v>145</v>
      </c>
      <c r="CE386" s="6" t="s">
        <v>145</v>
      </c>
      <c r="CF386" s="6" t="s">
        <v>145</v>
      </c>
      <c r="CG386" s="6" t="s">
        <v>145</v>
      </c>
      <c r="CH386" s="6" t="s">
        <v>145</v>
      </c>
      <c r="CI386" s="6" t="s">
        <v>145</v>
      </c>
      <c r="CJ386" s="6" t="s">
        <v>145</v>
      </c>
      <c r="CK386" s="6" t="s">
        <v>145</v>
      </c>
      <c r="CL386" s="6" t="s">
        <v>145</v>
      </c>
      <c r="CM386" s="6">
        <v>1854447</v>
      </c>
      <c r="CN386" s="6" t="s">
        <v>145</v>
      </c>
      <c r="CO386" s="6">
        <v>360</v>
      </c>
      <c r="CP386" s="6" t="s">
        <v>145</v>
      </c>
      <c r="CQ386" s="6" t="s">
        <v>145</v>
      </c>
      <c r="CR386" s="6">
        <v>495825</v>
      </c>
      <c r="CS386" s="6">
        <v>723587</v>
      </c>
      <c r="CT386" s="6">
        <v>256764</v>
      </c>
      <c r="CU386" s="6" t="s">
        <v>145</v>
      </c>
      <c r="CV386" s="6">
        <v>340514</v>
      </c>
      <c r="CW386" s="6">
        <v>406574</v>
      </c>
      <c r="CX386" s="6">
        <v>8739</v>
      </c>
      <c r="CY386" s="6">
        <v>99928</v>
      </c>
      <c r="CZ386" s="6">
        <v>197860</v>
      </c>
      <c r="DA386" s="6">
        <v>459473</v>
      </c>
      <c r="DB386" s="6">
        <v>773517</v>
      </c>
      <c r="DC386" s="6">
        <v>1138917</v>
      </c>
      <c r="DD386" s="6">
        <v>672518</v>
      </c>
      <c r="DE386" s="6">
        <v>13617</v>
      </c>
      <c r="DF386" s="7">
        <v>5587833</v>
      </c>
    </row>
    <row r="387" spans="15:110" x14ac:dyDescent="0.15">
      <c r="O387" s="49" t="s">
        <v>814</v>
      </c>
      <c r="P387" s="12" t="s">
        <v>815</v>
      </c>
      <c r="Q387" s="6">
        <v>176502</v>
      </c>
      <c r="R387" s="6">
        <v>2342757</v>
      </c>
      <c r="S387" s="6">
        <v>1962139</v>
      </c>
      <c r="T387" s="6">
        <v>208330</v>
      </c>
      <c r="U387" s="6">
        <v>92069</v>
      </c>
      <c r="V387" s="6">
        <v>41353</v>
      </c>
      <c r="W387" s="6">
        <v>14175</v>
      </c>
      <c r="X387" s="6">
        <v>24691</v>
      </c>
      <c r="Y387" s="6">
        <v>7161606</v>
      </c>
      <c r="Z387" s="6">
        <v>1854386</v>
      </c>
      <c r="AA387" s="6">
        <v>1986954</v>
      </c>
      <c r="AB387" s="6">
        <v>2811669</v>
      </c>
      <c r="AC387" s="6">
        <v>508476</v>
      </c>
      <c r="AD387" s="6">
        <v>121</v>
      </c>
      <c r="AE387" s="6">
        <v>2175374</v>
      </c>
      <c r="AF387" s="6">
        <v>1296571</v>
      </c>
      <c r="AG387" s="6">
        <v>2436</v>
      </c>
      <c r="AH387" s="6" t="s">
        <v>145</v>
      </c>
      <c r="AI387" s="6">
        <v>876367</v>
      </c>
      <c r="AJ387" s="6" t="s">
        <v>145</v>
      </c>
      <c r="AK387" s="6">
        <v>5511</v>
      </c>
      <c r="AL387" s="6">
        <v>779275</v>
      </c>
      <c r="AM387" s="6">
        <v>296752</v>
      </c>
      <c r="AN387" s="6" t="s">
        <v>145</v>
      </c>
      <c r="AO387" s="6">
        <v>427465</v>
      </c>
      <c r="AP387" s="6">
        <v>55058</v>
      </c>
      <c r="AQ387" s="6" t="s">
        <v>145</v>
      </c>
      <c r="AR387" s="6">
        <v>875323</v>
      </c>
      <c r="AS387" s="6">
        <v>2882484</v>
      </c>
      <c r="AT387" s="6">
        <v>62570</v>
      </c>
      <c r="AU387" s="6">
        <v>1102253</v>
      </c>
      <c r="AV387" s="6">
        <v>27943</v>
      </c>
      <c r="AW387" s="6" t="s">
        <v>145</v>
      </c>
      <c r="AX387" s="6">
        <v>535755</v>
      </c>
      <c r="AY387" s="6">
        <v>128223</v>
      </c>
      <c r="AZ387" s="6">
        <v>879941</v>
      </c>
      <c r="BA387" s="6">
        <v>1884</v>
      </c>
      <c r="BB387" s="6">
        <v>1545803</v>
      </c>
      <c r="BC387" s="6">
        <v>143915</v>
      </c>
      <c r="BD387" s="6" t="s">
        <v>145</v>
      </c>
      <c r="BE387" s="6">
        <v>747372</v>
      </c>
      <c r="BF387" s="6">
        <v>2064232</v>
      </c>
      <c r="BG387" s="6">
        <v>253686</v>
      </c>
      <c r="BH387" s="6">
        <v>727652</v>
      </c>
      <c r="BI387" s="6">
        <v>269072</v>
      </c>
      <c r="BJ387" s="6" t="s">
        <v>145</v>
      </c>
      <c r="BK387" s="6" t="s">
        <v>145</v>
      </c>
      <c r="BL387" s="6">
        <v>334609</v>
      </c>
      <c r="BM387" s="6">
        <v>250604</v>
      </c>
      <c r="BN387" s="6">
        <v>159169</v>
      </c>
      <c r="BO387" s="6">
        <v>69440</v>
      </c>
      <c r="BP387" s="6" t="s">
        <v>145</v>
      </c>
      <c r="BQ387" s="6" t="s">
        <v>145</v>
      </c>
      <c r="BR387" s="6" t="s">
        <v>145</v>
      </c>
      <c r="BS387" s="6" t="s">
        <v>145</v>
      </c>
      <c r="BT387" s="6" t="s">
        <v>145</v>
      </c>
      <c r="BU387" s="6" t="s">
        <v>145</v>
      </c>
      <c r="BV387" s="6" t="s">
        <v>145</v>
      </c>
      <c r="BW387" s="6" t="s">
        <v>145</v>
      </c>
      <c r="BX387" s="6" t="s">
        <v>145</v>
      </c>
      <c r="BY387" s="6" t="s">
        <v>145</v>
      </c>
      <c r="BZ387" s="6" t="s">
        <v>145</v>
      </c>
      <c r="CA387" s="6" t="s">
        <v>145</v>
      </c>
      <c r="CB387" s="6" t="s">
        <v>145</v>
      </c>
      <c r="CC387" s="6" t="s">
        <v>145</v>
      </c>
      <c r="CD387" s="6" t="s">
        <v>145</v>
      </c>
      <c r="CE387" s="6" t="s">
        <v>145</v>
      </c>
      <c r="CF387" s="6" t="s">
        <v>145</v>
      </c>
      <c r="CG387" s="6" t="s">
        <v>145</v>
      </c>
      <c r="CH387" s="6" t="s">
        <v>145</v>
      </c>
      <c r="CI387" s="6" t="s">
        <v>145</v>
      </c>
      <c r="CJ387" s="6" t="s">
        <v>145</v>
      </c>
      <c r="CK387" s="6" t="s">
        <v>145</v>
      </c>
      <c r="CL387" s="6" t="s">
        <v>145</v>
      </c>
      <c r="CM387" s="6">
        <v>2470215</v>
      </c>
      <c r="CN387" s="6" t="s">
        <v>145</v>
      </c>
      <c r="CO387" s="6" t="s">
        <v>145</v>
      </c>
      <c r="CP387" s="6" t="s">
        <v>145</v>
      </c>
      <c r="CQ387" s="6" t="s">
        <v>145</v>
      </c>
      <c r="CR387" s="6">
        <v>543687</v>
      </c>
      <c r="CS387" s="6">
        <v>493629</v>
      </c>
      <c r="CT387" s="6">
        <v>728100</v>
      </c>
      <c r="CU387" s="6">
        <v>121</v>
      </c>
      <c r="CV387" s="6">
        <v>792614</v>
      </c>
      <c r="CW387" s="6">
        <v>558791</v>
      </c>
      <c r="CX387" s="6">
        <v>932</v>
      </c>
      <c r="CY387" s="6">
        <v>106678</v>
      </c>
      <c r="CZ387" s="6">
        <v>754570</v>
      </c>
      <c r="DA387" s="6">
        <v>79797</v>
      </c>
      <c r="DB387" s="6">
        <v>112051</v>
      </c>
      <c r="DC387" s="6">
        <v>742707</v>
      </c>
      <c r="DD387" s="6">
        <v>692102</v>
      </c>
      <c r="DE387" s="6">
        <v>13822</v>
      </c>
      <c r="DF387" s="7">
        <v>5619601</v>
      </c>
    </row>
    <row r="388" spans="15:110" x14ac:dyDescent="0.15">
      <c r="O388" s="49" t="s">
        <v>816</v>
      </c>
      <c r="P388" s="12" t="s">
        <v>817</v>
      </c>
      <c r="Q388" s="6">
        <v>409255</v>
      </c>
      <c r="R388" s="6">
        <v>12690268</v>
      </c>
      <c r="S388" s="6">
        <v>11482936</v>
      </c>
      <c r="T388" s="6">
        <v>733220</v>
      </c>
      <c r="U388" s="6">
        <v>230411</v>
      </c>
      <c r="V388" s="6">
        <v>167979</v>
      </c>
      <c r="W388" s="6">
        <v>32873</v>
      </c>
      <c r="X388" s="6">
        <v>42849</v>
      </c>
      <c r="Y388" s="6">
        <v>28222331</v>
      </c>
      <c r="Z388" s="6">
        <v>6979459</v>
      </c>
      <c r="AA388" s="6">
        <v>6586960</v>
      </c>
      <c r="AB388" s="6">
        <v>12629761</v>
      </c>
      <c r="AC388" s="6">
        <v>2017644</v>
      </c>
      <c r="AD388" s="6">
        <v>8507</v>
      </c>
      <c r="AE388" s="6">
        <v>6978719</v>
      </c>
      <c r="AF388" s="6">
        <v>3569899</v>
      </c>
      <c r="AG388" s="6">
        <v>15697</v>
      </c>
      <c r="AH388" s="6" t="s">
        <v>145</v>
      </c>
      <c r="AI388" s="6">
        <v>3393123</v>
      </c>
      <c r="AJ388" s="6" t="s">
        <v>145</v>
      </c>
      <c r="AK388" s="6">
        <v>372910</v>
      </c>
      <c r="AL388" s="6">
        <v>5265036</v>
      </c>
      <c r="AM388" s="6">
        <v>1746044</v>
      </c>
      <c r="AN388" s="6">
        <v>27051</v>
      </c>
      <c r="AO388" s="6">
        <v>3163243</v>
      </c>
      <c r="AP388" s="6">
        <v>289075</v>
      </c>
      <c r="AQ388" s="6">
        <v>39623</v>
      </c>
      <c r="AR388" s="6">
        <v>5236126</v>
      </c>
      <c r="AS388" s="6">
        <v>11071250</v>
      </c>
      <c r="AT388" s="6">
        <v>671394</v>
      </c>
      <c r="AU388" s="6">
        <v>5983394</v>
      </c>
      <c r="AV388" s="6">
        <v>162123</v>
      </c>
      <c r="AW388" s="6">
        <v>2149</v>
      </c>
      <c r="AX388" s="6" t="s">
        <v>145</v>
      </c>
      <c r="AY388" s="6">
        <v>435908</v>
      </c>
      <c r="AZ388" s="6">
        <v>2889379</v>
      </c>
      <c r="BA388" s="6">
        <v>528869</v>
      </c>
      <c r="BB388" s="6">
        <v>3854156</v>
      </c>
      <c r="BC388" s="6">
        <v>398034</v>
      </c>
      <c r="BD388" s="6" t="s">
        <v>145</v>
      </c>
      <c r="BE388" s="6">
        <v>3799722</v>
      </c>
      <c r="BF388" s="6">
        <v>9813419</v>
      </c>
      <c r="BG388" s="6">
        <v>1540011</v>
      </c>
      <c r="BH388" s="6">
        <v>2551174</v>
      </c>
      <c r="BI388" s="6">
        <v>1494114</v>
      </c>
      <c r="BJ388" s="6" t="s">
        <v>145</v>
      </c>
      <c r="BK388" s="6" t="s">
        <v>145</v>
      </c>
      <c r="BL388" s="6">
        <v>51007</v>
      </c>
      <c r="BM388" s="6">
        <v>1462828</v>
      </c>
      <c r="BN388" s="6">
        <v>919218</v>
      </c>
      <c r="BO388" s="6">
        <v>1795067</v>
      </c>
      <c r="BP388" s="6" t="s">
        <v>145</v>
      </c>
      <c r="BQ388" s="6">
        <v>807791</v>
      </c>
      <c r="BR388" s="6">
        <v>704912</v>
      </c>
      <c r="BS388" s="6" t="s">
        <v>145</v>
      </c>
      <c r="BT388" s="6">
        <v>508113</v>
      </c>
      <c r="BU388" s="6">
        <v>196799</v>
      </c>
      <c r="BV388" s="6" t="s">
        <v>145</v>
      </c>
      <c r="BW388" s="6" t="s">
        <v>145</v>
      </c>
      <c r="BX388" s="6" t="s">
        <v>145</v>
      </c>
      <c r="BY388" s="6">
        <v>102879</v>
      </c>
      <c r="BZ388" s="6" t="s">
        <v>145</v>
      </c>
      <c r="CA388" s="6" t="s">
        <v>145</v>
      </c>
      <c r="CB388" s="6">
        <v>102879</v>
      </c>
      <c r="CC388" s="6" t="s">
        <v>145</v>
      </c>
      <c r="CD388" s="6" t="s">
        <v>145</v>
      </c>
      <c r="CE388" s="6" t="s">
        <v>145</v>
      </c>
      <c r="CF388" s="6" t="s">
        <v>145</v>
      </c>
      <c r="CG388" s="6" t="s">
        <v>145</v>
      </c>
      <c r="CH388" s="6" t="s">
        <v>145</v>
      </c>
      <c r="CI388" s="6" t="s">
        <v>145</v>
      </c>
      <c r="CJ388" s="6" t="s">
        <v>145</v>
      </c>
      <c r="CK388" s="6" t="s">
        <v>145</v>
      </c>
      <c r="CL388" s="6" t="s">
        <v>145</v>
      </c>
      <c r="CM388" s="6">
        <v>11917631</v>
      </c>
      <c r="CN388" s="6" t="s">
        <v>145</v>
      </c>
      <c r="CO388" s="6">
        <v>28659</v>
      </c>
      <c r="CP388" s="6" t="s">
        <v>145</v>
      </c>
      <c r="CQ388" s="6" t="s">
        <v>145</v>
      </c>
      <c r="CR388" s="6">
        <v>2022122</v>
      </c>
      <c r="CS388" s="6">
        <v>6248494</v>
      </c>
      <c r="CT388" s="6">
        <v>2105747</v>
      </c>
      <c r="CU388" s="6">
        <v>2534</v>
      </c>
      <c r="CV388" s="6">
        <v>2769367</v>
      </c>
      <c r="CW388" s="6">
        <v>2119638</v>
      </c>
      <c r="CX388" s="6">
        <v>355150</v>
      </c>
      <c r="CY388" s="6">
        <v>467964</v>
      </c>
      <c r="CZ388" s="6">
        <v>4177084</v>
      </c>
      <c r="DA388" s="6">
        <v>476403</v>
      </c>
      <c r="DB388" s="6">
        <v>3602429</v>
      </c>
      <c r="DC388" s="6">
        <v>4413460</v>
      </c>
      <c r="DD388" s="6">
        <v>3127473</v>
      </c>
      <c r="DE388" s="6">
        <v>42776</v>
      </c>
      <c r="DF388" s="7">
        <v>31930641</v>
      </c>
    </row>
    <row r="389" spans="15:110" x14ac:dyDescent="0.15">
      <c r="O389" s="49" t="s">
        <v>818</v>
      </c>
      <c r="P389" s="12" t="s">
        <v>819</v>
      </c>
      <c r="Q389" s="6">
        <v>157232</v>
      </c>
      <c r="R389" s="6">
        <v>3156265</v>
      </c>
      <c r="S389" s="6">
        <v>2771044</v>
      </c>
      <c r="T389" s="6">
        <v>181515</v>
      </c>
      <c r="U389" s="6">
        <v>85333</v>
      </c>
      <c r="V389" s="6">
        <v>24958</v>
      </c>
      <c r="W389" s="6">
        <v>66912</v>
      </c>
      <c r="X389" s="6">
        <v>26503</v>
      </c>
      <c r="Y389" s="6">
        <v>6140927</v>
      </c>
      <c r="Z389" s="6">
        <v>1676315</v>
      </c>
      <c r="AA389" s="6">
        <v>1456710</v>
      </c>
      <c r="AB389" s="6">
        <v>2580532</v>
      </c>
      <c r="AC389" s="6">
        <v>426352</v>
      </c>
      <c r="AD389" s="6">
        <v>1018</v>
      </c>
      <c r="AE389" s="6">
        <v>1714190</v>
      </c>
      <c r="AF389" s="6">
        <v>832451</v>
      </c>
      <c r="AG389" s="6">
        <v>2109</v>
      </c>
      <c r="AH389" s="6" t="s">
        <v>145</v>
      </c>
      <c r="AI389" s="6">
        <v>879630</v>
      </c>
      <c r="AJ389" s="6" t="s">
        <v>145</v>
      </c>
      <c r="AK389" s="6">
        <v>20000</v>
      </c>
      <c r="AL389" s="6">
        <v>936283</v>
      </c>
      <c r="AM389" s="6">
        <v>298643</v>
      </c>
      <c r="AN389" s="6">
        <v>31975</v>
      </c>
      <c r="AO389" s="6">
        <v>600287</v>
      </c>
      <c r="AP389" s="6">
        <v>5378</v>
      </c>
      <c r="AQ389" s="6" t="s">
        <v>145</v>
      </c>
      <c r="AR389" s="6">
        <v>604671</v>
      </c>
      <c r="AS389" s="6">
        <v>2650771</v>
      </c>
      <c r="AT389" s="6">
        <v>113984</v>
      </c>
      <c r="AU389" s="6">
        <v>1339347</v>
      </c>
      <c r="AV389" s="6">
        <v>37248</v>
      </c>
      <c r="AW389" s="6" t="s">
        <v>145</v>
      </c>
      <c r="AX389" s="6">
        <v>6647</v>
      </c>
      <c r="AY389" s="6">
        <v>114775</v>
      </c>
      <c r="AZ389" s="6">
        <v>951739</v>
      </c>
      <c r="BA389" s="6">
        <v>21352</v>
      </c>
      <c r="BB389" s="6">
        <v>1094513</v>
      </c>
      <c r="BC389" s="6">
        <v>65679</v>
      </c>
      <c r="BD389" s="6" t="s">
        <v>145</v>
      </c>
      <c r="BE389" s="6">
        <v>816680</v>
      </c>
      <c r="BF389" s="6">
        <v>2049609</v>
      </c>
      <c r="BG389" s="6">
        <v>391323</v>
      </c>
      <c r="BH389" s="6">
        <v>394729</v>
      </c>
      <c r="BI389" s="6">
        <v>250381</v>
      </c>
      <c r="BJ389" s="6" t="s">
        <v>145</v>
      </c>
      <c r="BK389" s="6" t="s">
        <v>145</v>
      </c>
      <c r="BL389" s="6">
        <v>256489</v>
      </c>
      <c r="BM389" s="6">
        <v>327871</v>
      </c>
      <c r="BN389" s="6">
        <v>129152</v>
      </c>
      <c r="BO389" s="6">
        <v>299664</v>
      </c>
      <c r="BP389" s="6" t="s">
        <v>145</v>
      </c>
      <c r="BQ389" s="6" t="s">
        <v>145</v>
      </c>
      <c r="BR389" s="6" t="s">
        <v>145</v>
      </c>
      <c r="BS389" s="6" t="s">
        <v>145</v>
      </c>
      <c r="BT389" s="6" t="s">
        <v>145</v>
      </c>
      <c r="BU389" s="6" t="s">
        <v>145</v>
      </c>
      <c r="BV389" s="6" t="s">
        <v>145</v>
      </c>
      <c r="BW389" s="6" t="s">
        <v>145</v>
      </c>
      <c r="BX389" s="6" t="s">
        <v>145</v>
      </c>
      <c r="BY389" s="6" t="s">
        <v>145</v>
      </c>
      <c r="BZ389" s="6" t="s">
        <v>145</v>
      </c>
      <c r="CA389" s="6" t="s">
        <v>145</v>
      </c>
      <c r="CB389" s="6" t="s">
        <v>145</v>
      </c>
      <c r="CC389" s="6" t="s">
        <v>145</v>
      </c>
      <c r="CD389" s="6" t="s">
        <v>145</v>
      </c>
      <c r="CE389" s="6" t="s">
        <v>145</v>
      </c>
      <c r="CF389" s="6" t="s">
        <v>145</v>
      </c>
      <c r="CG389" s="6" t="s">
        <v>145</v>
      </c>
      <c r="CH389" s="6" t="s">
        <v>145</v>
      </c>
      <c r="CI389" s="6" t="s">
        <v>145</v>
      </c>
      <c r="CJ389" s="6" t="s">
        <v>145</v>
      </c>
      <c r="CK389" s="6" t="s">
        <v>145</v>
      </c>
      <c r="CL389" s="6" t="s">
        <v>145</v>
      </c>
      <c r="CM389" s="6">
        <v>2281303</v>
      </c>
      <c r="CN389" s="6" t="s">
        <v>145</v>
      </c>
      <c r="CO389" s="6" t="s">
        <v>145</v>
      </c>
      <c r="CP389" s="6" t="s">
        <v>145</v>
      </c>
      <c r="CQ389" s="6" t="s">
        <v>145</v>
      </c>
      <c r="CR389" s="6">
        <v>351270</v>
      </c>
      <c r="CS389" s="6">
        <v>1392150</v>
      </c>
      <c r="CT389" s="6">
        <v>541360</v>
      </c>
      <c r="CU389" s="6">
        <v>706</v>
      </c>
      <c r="CV389" s="6">
        <v>586219</v>
      </c>
      <c r="CW389" s="6">
        <v>447993</v>
      </c>
      <c r="CX389" s="6">
        <v>20000</v>
      </c>
      <c r="CY389" s="6">
        <v>65307</v>
      </c>
      <c r="CZ389" s="6">
        <v>468528</v>
      </c>
      <c r="DA389" s="6">
        <v>122093</v>
      </c>
      <c r="DB389" s="6">
        <v>105695</v>
      </c>
      <c r="DC389" s="6">
        <v>932288</v>
      </c>
      <c r="DD389" s="6">
        <v>632639</v>
      </c>
      <c r="DE389" s="6">
        <v>10727</v>
      </c>
      <c r="DF389" s="7">
        <v>5676975</v>
      </c>
    </row>
    <row r="390" spans="15:110" x14ac:dyDescent="0.15">
      <c r="O390" s="49" t="s">
        <v>820</v>
      </c>
      <c r="P390" s="12" t="s">
        <v>821</v>
      </c>
      <c r="Q390" s="6">
        <v>172277</v>
      </c>
      <c r="R390" s="6">
        <v>7770531</v>
      </c>
      <c r="S390" s="6">
        <v>7272018</v>
      </c>
      <c r="T390" s="6">
        <v>259289</v>
      </c>
      <c r="U390" s="6">
        <v>132781</v>
      </c>
      <c r="V390" s="6">
        <v>57324</v>
      </c>
      <c r="W390" s="6">
        <v>16586</v>
      </c>
      <c r="X390" s="6">
        <v>32533</v>
      </c>
      <c r="Y390" s="6">
        <v>9558973</v>
      </c>
      <c r="Z390" s="6">
        <v>2433431</v>
      </c>
      <c r="AA390" s="6">
        <v>3000822</v>
      </c>
      <c r="AB390" s="6">
        <v>3540806</v>
      </c>
      <c r="AC390" s="6">
        <v>582304</v>
      </c>
      <c r="AD390" s="6">
        <v>1610</v>
      </c>
      <c r="AE390" s="6">
        <v>4779159</v>
      </c>
      <c r="AF390" s="6">
        <v>2930387</v>
      </c>
      <c r="AG390" s="6">
        <v>5390</v>
      </c>
      <c r="AH390" s="6" t="s">
        <v>145</v>
      </c>
      <c r="AI390" s="6">
        <v>1843382</v>
      </c>
      <c r="AJ390" s="6" t="s">
        <v>145</v>
      </c>
      <c r="AK390" s="6">
        <v>15434</v>
      </c>
      <c r="AL390" s="6">
        <v>3592776</v>
      </c>
      <c r="AM390" s="6">
        <v>1531785</v>
      </c>
      <c r="AN390" s="6">
        <v>300671</v>
      </c>
      <c r="AO390" s="6">
        <v>940254</v>
      </c>
      <c r="AP390" s="6">
        <v>231229</v>
      </c>
      <c r="AQ390" s="6">
        <v>588837</v>
      </c>
      <c r="AR390" s="6">
        <v>1104539</v>
      </c>
      <c r="AS390" s="6">
        <v>4418282</v>
      </c>
      <c r="AT390" s="6">
        <v>198540</v>
      </c>
      <c r="AU390" s="6">
        <v>1740734</v>
      </c>
      <c r="AV390" s="6">
        <v>105369</v>
      </c>
      <c r="AW390" s="6">
        <v>21018</v>
      </c>
      <c r="AX390" s="6" t="s">
        <v>145</v>
      </c>
      <c r="AY390" s="6">
        <v>72898</v>
      </c>
      <c r="AZ390" s="6">
        <v>1844538</v>
      </c>
      <c r="BA390" s="6">
        <v>23077</v>
      </c>
      <c r="BB390" s="6">
        <v>1940513</v>
      </c>
      <c r="BC390" s="6">
        <v>412108</v>
      </c>
      <c r="BD390" s="6" t="s">
        <v>145</v>
      </c>
      <c r="BE390" s="6">
        <v>1963232</v>
      </c>
      <c r="BF390" s="6">
        <v>4993161</v>
      </c>
      <c r="BG390" s="6">
        <v>531648</v>
      </c>
      <c r="BH390" s="6">
        <v>588729</v>
      </c>
      <c r="BI390" s="6">
        <v>329829</v>
      </c>
      <c r="BJ390" s="6" t="s">
        <v>145</v>
      </c>
      <c r="BK390" s="6" t="s">
        <v>145</v>
      </c>
      <c r="BL390" s="6">
        <v>53841</v>
      </c>
      <c r="BM390" s="6">
        <v>2734162</v>
      </c>
      <c r="BN390" s="6">
        <v>395160</v>
      </c>
      <c r="BO390" s="6">
        <v>359792</v>
      </c>
      <c r="BP390" s="6" t="s">
        <v>145</v>
      </c>
      <c r="BQ390" s="6">
        <v>819759</v>
      </c>
      <c r="BR390" s="6">
        <v>395099</v>
      </c>
      <c r="BS390" s="6">
        <v>112869</v>
      </c>
      <c r="BT390" s="6">
        <v>176249</v>
      </c>
      <c r="BU390" s="6">
        <v>104514</v>
      </c>
      <c r="BV390" s="6">
        <v>1467</v>
      </c>
      <c r="BW390" s="6" t="s">
        <v>145</v>
      </c>
      <c r="BX390" s="6" t="s">
        <v>145</v>
      </c>
      <c r="BY390" s="6">
        <v>389517</v>
      </c>
      <c r="BZ390" s="6">
        <v>28546</v>
      </c>
      <c r="CA390" s="6" t="s">
        <v>145</v>
      </c>
      <c r="CB390" s="6">
        <v>332574</v>
      </c>
      <c r="CC390" s="6" t="s">
        <v>145</v>
      </c>
      <c r="CD390" s="6">
        <v>28397</v>
      </c>
      <c r="CE390" s="6" t="s">
        <v>145</v>
      </c>
      <c r="CF390" s="6" t="s">
        <v>145</v>
      </c>
      <c r="CG390" s="6" t="s">
        <v>145</v>
      </c>
      <c r="CH390" s="6">
        <v>35143</v>
      </c>
      <c r="CI390" s="6">
        <v>1231</v>
      </c>
      <c r="CJ390" s="6" t="s">
        <v>145</v>
      </c>
      <c r="CK390" s="6">
        <v>7171</v>
      </c>
      <c r="CL390" s="6">
        <v>26741</v>
      </c>
      <c r="CM390" s="6">
        <v>6686629</v>
      </c>
      <c r="CN390" s="6" t="s">
        <v>145</v>
      </c>
      <c r="CO390" s="6" t="s">
        <v>145</v>
      </c>
      <c r="CP390" s="6" t="s">
        <v>145</v>
      </c>
      <c r="CQ390" s="6" t="s">
        <v>145</v>
      </c>
      <c r="CR390" s="6">
        <v>1153318</v>
      </c>
      <c r="CS390" s="6">
        <v>2496110</v>
      </c>
      <c r="CT390" s="6">
        <v>829526</v>
      </c>
      <c r="CU390" s="6">
        <v>1610</v>
      </c>
      <c r="CV390" s="6">
        <v>1615309</v>
      </c>
      <c r="CW390" s="6">
        <v>1413376</v>
      </c>
      <c r="CX390" s="6">
        <v>15180</v>
      </c>
      <c r="CY390" s="6">
        <v>362103</v>
      </c>
      <c r="CZ390" s="6">
        <v>761440</v>
      </c>
      <c r="DA390" s="6">
        <v>267680</v>
      </c>
      <c r="DB390" s="6">
        <v>299639</v>
      </c>
      <c r="DC390" s="6">
        <v>1442703</v>
      </c>
      <c r="DD390" s="6">
        <v>1567671</v>
      </c>
      <c r="DE390" s="6">
        <v>16177</v>
      </c>
      <c r="DF390" s="7">
        <v>12241842</v>
      </c>
    </row>
    <row r="391" spans="15:110" x14ac:dyDescent="0.15">
      <c r="O391" s="49" t="s">
        <v>822</v>
      </c>
      <c r="P391" s="12" t="s">
        <v>823</v>
      </c>
      <c r="Q391" s="6">
        <v>179348</v>
      </c>
      <c r="R391" s="6">
        <v>4476699</v>
      </c>
      <c r="S391" s="6">
        <v>4168194</v>
      </c>
      <c r="T391" s="6">
        <v>197597</v>
      </c>
      <c r="U391" s="6">
        <v>73213</v>
      </c>
      <c r="V391" s="6">
        <v>25037</v>
      </c>
      <c r="W391" s="6">
        <v>11030</v>
      </c>
      <c r="X391" s="6">
        <v>1628</v>
      </c>
      <c r="Y391" s="6">
        <v>5864847</v>
      </c>
      <c r="Z391" s="6">
        <v>1765112</v>
      </c>
      <c r="AA391" s="6">
        <v>1559056</v>
      </c>
      <c r="AB391" s="6">
        <v>2181506</v>
      </c>
      <c r="AC391" s="6">
        <v>354144</v>
      </c>
      <c r="AD391" s="6">
        <v>5029</v>
      </c>
      <c r="AE391" s="6">
        <v>2437331</v>
      </c>
      <c r="AF391" s="6">
        <v>1685338</v>
      </c>
      <c r="AG391" s="6">
        <v>3192</v>
      </c>
      <c r="AH391" s="6" t="s">
        <v>145</v>
      </c>
      <c r="AI391" s="6">
        <v>748801</v>
      </c>
      <c r="AJ391" s="6" t="s">
        <v>145</v>
      </c>
      <c r="AK391" s="6">
        <v>76641</v>
      </c>
      <c r="AL391" s="6">
        <v>1317259</v>
      </c>
      <c r="AM391" s="6">
        <v>781845</v>
      </c>
      <c r="AN391" s="6">
        <v>2373</v>
      </c>
      <c r="AO391" s="6">
        <v>346176</v>
      </c>
      <c r="AP391" s="6">
        <v>185332</v>
      </c>
      <c r="AQ391" s="6">
        <v>1533</v>
      </c>
      <c r="AR391" s="6">
        <v>1124913</v>
      </c>
      <c r="AS391" s="6">
        <v>4396771</v>
      </c>
      <c r="AT391" s="6">
        <v>130639</v>
      </c>
      <c r="AU391" s="6">
        <v>2368074</v>
      </c>
      <c r="AV391" s="6">
        <v>59909</v>
      </c>
      <c r="AW391" s="6" t="s">
        <v>145</v>
      </c>
      <c r="AX391" s="6" t="s">
        <v>145</v>
      </c>
      <c r="AY391" s="6">
        <v>101298</v>
      </c>
      <c r="AZ391" s="6">
        <v>1437000</v>
      </c>
      <c r="BA391" s="6" t="s">
        <v>145</v>
      </c>
      <c r="BB391" s="6">
        <v>1538298</v>
      </c>
      <c r="BC391" s="6">
        <v>299851</v>
      </c>
      <c r="BD391" s="6" t="s">
        <v>145</v>
      </c>
      <c r="BE391" s="6">
        <v>863236</v>
      </c>
      <c r="BF391" s="6">
        <v>2458965</v>
      </c>
      <c r="BG391" s="6">
        <v>476583</v>
      </c>
      <c r="BH391" s="6">
        <v>613258</v>
      </c>
      <c r="BI391" s="6">
        <v>318240</v>
      </c>
      <c r="BJ391" s="6" t="s">
        <v>145</v>
      </c>
      <c r="BK391" s="6" t="s">
        <v>145</v>
      </c>
      <c r="BL391" s="6">
        <v>14231</v>
      </c>
      <c r="BM391" s="6">
        <v>426570</v>
      </c>
      <c r="BN391" s="6">
        <v>247836</v>
      </c>
      <c r="BO391" s="6">
        <v>362247</v>
      </c>
      <c r="BP391" s="6" t="s">
        <v>145</v>
      </c>
      <c r="BQ391" s="6">
        <v>364140</v>
      </c>
      <c r="BR391" s="6">
        <v>199478</v>
      </c>
      <c r="BS391" s="6">
        <v>168547</v>
      </c>
      <c r="BT391" s="6" t="s">
        <v>145</v>
      </c>
      <c r="BU391" s="6">
        <v>30325</v>
      </c>
      <c r="BV391" s="6" t="s">
        <v>145</v>
      </c>
      <c r="BW391" s="6" t="s">
        <v>145</v>
      </c>
      <c r="BX391" s="6">
        <v>606</v>
      </c>
      <c r="BY391" s="6">
        <v>160865</v>
      </c>
      <c r="BZ391" s="6">
        <v>160865</v>
      </c>
      <c r="CA391" s="6" t="s">
        <v>145</v>
      </c>
      <c r="CB391" s="6" t="s">
        <v>145</v>
      </c>
      <c r="CC391" s="6" t="s">
        <v>145</v>
      </c>
      <c r="CD391" s="6" t="s">
        <v>145</v>
      </c>
      <c r="CE391" s="6" t="s">
        <v>145</v>
      </c>
      <c r="CF391" s="6" t="s">
        <v>145</v>
      </c>
      <c r="CG391" s="6" t="s">
        <v>145</v>
      </c>
      <c r="CH391" s="6">
        <v>3797</v>
      </c>
      <c r="CI391" s="6" t="s">
        <v>145</v>
      </c>
      <c r="CJ391" s="6" t="s">
        <v>145</v>
      </c>
      <c r="CK391" s="6" t="s">
        <v>145</v>
      </c>
      <c r="CL391" s="6">
        <v>3797</v>
      </c>
      <c r="CM391" s="6">
        <v>3148233</v>
      </c>
      <c r="CN391" s="6" t="s">
        <v>145</v>
      </c>
      <c r="CO391" s="6" t="s">
        <v>145</v>
      </c>
      <c r="CP391" s="6" t="s">
        <v>145</v>
      </c>
      <c r="CQ391" s="6" t="s">
        <v>145</v>
      </c>
      <c r="CR391" s="6">
        <v>587426</v>
      </c>
      <c r="CS391" s="6">
        <v>946322</v>
      </c>
      <c r="CT391" s="6">
        <v>474823</v>
      </c>
      <c r="CU391" s="6">
        <v>5029</v>
      </c>
      <c r="CV391" s="6">
        <v>493047</v>
      </c>
      <c r="CW391" s="6">
        <v>555511</v>
      </c>
      <c r="CX391" s="6">
        <v>58356</v>
      </c>
      <c r="CY391" s="6">
        <v>159983</v>
      </c>
      <c r="CZ391" s="6">
        <v>598296</v>
      </c>
      <c r="DA391" s="6">
        <v>803869</v>
      </c>
      <c r="DB391" s="6">
        <v>134561</v>
      </c>
      <c r="DC391" s="6">
        <v>1067647</v>
      </c>
      <c r="DD391" s="6">
        <v>1243354</v>
      </c>
      <c r="DE391" s="6">
        <v>19991</v>
      </c>
      <c r="DF391" s="7">
        <v>7148215</v>
      </c>
    </row>
    <row r="392" spans="15:110" x14ac:dyDescent="0.15">
      <c r="O392" s="49" t="s">
        <v>824</v>
      </c>
      <c r="P392" s="12" t="s">
        <v>825</v>
      </c>
      <c r="Q392" s="6">
        <v>184847</v>
      </c>
      <c r="R392" s="6">
        <v>3697600</v>
      </c>
      <c r="S392" s="6">
        <v>3272088</v>
      </c>
      <c r="T392" s="6">
        <v>193364</v>
      </c>
      <c r="U392" s="6">
        <v>118661</v>
      </c>
      <c r="V392" s="6">
        <v>59813</v>
      </c>
      <c r="W392" s="6">
        <v>25169</v>
      </c>
      <c r="X392" s="6">
        <v>28505</v>
      </c>
      <c r="Y392" s="6">
        <v>8504680</v>
      </c>
      <c r="Z392" s="6">
        <v>2026303</v>
      </c>
      <c r="AA392" s="6">
        <v>2063610</v>
      </c>
      <c r="AB392" s="6">
        <v>4069641</v>
      </c>
      <c r="AC392" s="6">
        <v>345126</v>
      </c>
      <c r="AD392" s="6" t="s">
        <v>145</v>
      </c>
      <c r="AE392" s="6">
        <v>3858105</v>
      </c>
      <c r="AF392" s="6">
        <v>2247865</v>
      </c>
      <c r="AG392" s="6">
        <v>3730</v>
      </c>
      <c r="AH392" s="6" t="s">
        <v>145</v>
      </c>
      <c r="AI392" s="6">
        <v>1606510</v>
      </c>
      <c r="AJ392" s="6" t="s">
        <v>145</v>
      </c>
      <c r="AK392" s="6">
        <v>26552</v>
      </c>
      <c r="AL392" s="6">
        <v>1476201</v>
      </c>
      <c r="AM392" s="6">
        <v>357392</v>
      </c>
      <c r="AN392" s="6">
        <v>30919</v>
      </c>
      <c r="AO392" s="6">
        <v>1009228</v>
      </c>
      <c r="AP392" s="6">
        <v>78432</v>
      </c>
      <c r="AQ392" s="6">
        <v>230</v>
      </c>
      <c r="AR392" s="6">
        <v>427521</v>
      </c>
      <c r="AS392" s="6">
        <v>4795671</v>
      </c>
      <c r="AT392" s="6">
        <v>61344</v>
      </c>
      <c r="AU392" s="6">
        <v>2172844</v>
      </c>
      <c r="AV392" s="6">
        <v>43036</v>
      </c>
      <c r="AW392" s="6" t="s">
        <v>145</v>
      </c>
      <c r="AX392" s="6">
        <v>956906</v>
      </c>
      <c r="AY392" s="6">
        <v>30527</v>
      </c>
      <c r="AZ392" s="6">
        <v>1364094</v>
      </c>
      <c r="BA392" s="6">
        <v>43241</v>
      </c>
      <c r="BB392" s="6">
        <v>2394768</v>
      </c>
      <c r="BC392" s="6">
        <v>123679</v>
      </c>
      <c r="BD392" s="6" t="s">
        <v>145</v>
      </c>
      <c r="BE392" s="6">
        <v>1493146</v>
      </c>
      <c r="BF392" s="6">
        <v>3177737</v>
      </c>
      <c r="BG392" s="6">
        <v>437729</v>
      </c>
      <c r="BH392" s="6">
        <v>981389</v>
      </c>
      <c r="BI392" s="6">
        <v>383785</v>
      </c>
      <c r="BJ392" s="6" t="s">
        <v>145</v>
      </c>
      <c r="BK392" s="6">
        <v>45196</v>
      </c>
      <c r="BL392" s="6">
        <v>44465</v>
      </c>
      <c r="BM392" s="6">
        <v>436900</v>
      </c>
      <c r="BN392" s="6">
        <v>276519</v>
      </c>
      <c r="BO392" s="6">
        <v>571754</v>
      </c>
      <c r="BP392" s="6" t="s">
        <v>145</v>
      </c>
      <c r="BQ392" s="6">
        <v>32333</v>
      </c>
      <c r="BR392" s="6">
        <v>25708</v>
      </c>
      <c r="BS392" s="6">
        <v>6789</v>
      </c>
      <c r="BT392" s="6">
        <v>78</v>
      </c>
      <c r="BU392" s="6">
        <v>18841</v>
      </c>
      <c r="BV392" s="6" t="s">
        <v>145</v>
      </c>
      <c r="BW392" s="6" t="s">
        <v>145</v>
      </c>
      <c r="BX392" s="6" t="s">
        <v>145</v>
      </c>
      <c r="BY392" s="6">
        <v>6625</v>
      </c>
      <c r="BZ392" s="6">
        <v>5435</v>
      </c>
      <c r="CA392" s="6" t="s">
        <v>145</v>
      </c>
      <c r="CB392" s="6">
        <v>1190</v>
      </c>
      <c r="CC392" s="6" t="s">
        <v>145</v>
      </c>
      <c r="CD392" s="6" t="s">
        <v>145</v>
      </c>
      <c r="CE392" s="6" t="s">
        <v>145</v>
      </c>
      <c r="CF392" s="6" t="s">
        <v>145</v>
      </c>
      <c r="CG392" s="6" t="s">
        <v>145</v>
      </c>
      <c r="CH392" s="6" t="s">
        <v>145</v>
      </c>
      <c r="CI392" s="6" t="s">
        <v>145</v>
      </c>
      <c r="CJ392" s="6" t="s">
        <v>145</v>
      </c>
      <c r="CK392" s="6" t="s">
        <v>145</v>
      </c>
      <c r="CL392" s="6" t="s">
        <v>145</v>
      </c>
      <c r="CM392" s="6">
        <v>4124590</v>
      </c>
      <c r="CN392" s="6" t="s">
        <v>145</v>
      </c>
      <c r="CO392" s="6" t="s">
        <v>145</v>
      </c>
      <c r="CP392" s="6" t="s">
        <v>145</v>
      </c>
      <c r="CQ392" s="6" t="s">
        <v>145</v>
      </c>
      <c r="CR392" s="6">
        <v>1083286</v>
      </c>
      <c r="CS392" s="6">
        <v>557371</v>
      </c>
      <c r="CT392" s="6">
        <v>627981</v>
      </c>
      <c r="CU392" s="6" t="s">
        <v>145</v>
      </c>
      <c r="CV392" s="6">
        <v>932318</v>
      </c>
      <c r="CW392" s="6">
        <v>581693</v>
      </c>
      <c r="CX392" s="6">
        <v>9665</v>
      </c>
      <c r="CY392" s="6">
        <v>75632</v>
      </c>
      <c r="CZ392" s="6">
        <v>272812</v>
      </c>
      <c r="DA392" s="6">
        <v>16736</v>
      </c>
      <c r="DB392" s="6">
        <v>192646</v>
      </c>
      <c r="DC392" s="6">
        <v>1559253</v>
      </c>
      <c r="DD392" s="6">
        <v>1631461</v>
      </c>
      <c r="DE392" s="6">
        <v>13474</v>
      </c>
      <c r="DF392" s="7">
        <v>7554328</v>
      </c>
    </row>
    <row r="393" spans="15:110" x14ac:dyDescent="0.15">
      <c r="O393" s="49" t="s">
        <v>826</v>
      </c>
      <c r="P393" s="12" t="s">
        <v>827</v>
      </c>
      <c r="Q393" s="6">
        <v>133051</v>
      </c>
      <c r="R393" s="6">
        <v>1355407</v>
      </c>
      <c r="S393" s="6">
        <v>1101205</v>
      </c>
      <c r="T393" s="6">
        <v>138588</v>
      </c>
      <c r="U393" s="6">
        <v>56916</v>
      </c>
      <c r="V393" s="6">
        <v>53376</v>
      </c>
      <c r="W393" s="6">
        <v>3670</v>
      </c>
      <c r="X393" s="6">
        <v>1652</v>
      </c>
      <c r="Y393" s="6">
        <v>4372782</v>
      </c>
      <c r="Z393" s="6">
        <v>1145425</v>
      </c>
      <c r="AA393" s="6">
        <v>1117371</v>
      </c>
      <c r="AB393" s="6">
        <v>1864818</v>
      </c>
      <c r="AC393" s="6">
        <v>245168</v>
      </c>
      <c r="AD393" s="6" t="s">
        <v>145</v>
      </c>
      <c r="AE393" s="6">
        <v>1563033</v>
      </c>
      <c r="AF393" s="6">
        <v>579723</v>
      </c>
      <c r="AG393" s="6" t="s">
        <v>145</v>
      </c>
      <c r="AH393" s="6" t="s">
        <v>145</v>
      </c>
      <c r="AI393" s="6">
        <v>983310</v>
      </c>
      <c r="AJ393" s="6" t="s">
        <v>145</v>
      </c>
      <c r="AK393" s="6">
        <v>61832</v>
      </c>
      <c r="AL393" s="6">
        <v>1254497</v>
      </c>
      <c r="AM393" s="6">
        <v>1041888</v>
      </c>
      <c r="AN393" s="6">
        <v>3057</v>
      </c>
      <c r="AO393" s="6">
        <v>152004</v>
      </c>
      <c r="AP393" s="6">
        <v>44006</v>
      </c>
      <c r="AQ393" s="6">
        <v>13542</v>
      </c>
      <c r="AR393" s="6">
        <v>990659</v>
      </c>
      <c r="AS393" s="6">
        <v>2172691</v>
      </c>
      <c r="AT393" s="6">
        <v>66687</v>
      </c>
      <c r="AU393" s="6">
        <v>590876</v>
      </c>
      <c r="AV393" s="6">
        <v>52886</v>
      </c>
      <c r="AW393" s="6" t="s">
        <v>145</v>
      </c>
      <c r="AX393" s="6">
        <v>21021</v>
      </c>
      <c r="AY393" s="6">
        <v>69642</v>
      </c>
      <c r="AZ393" s="6">
        <v>412641</v>
      </c>
      <c r="BA393" s="6">
        <v>879215</v>
      </c>
      <c r="BB393" s="6">
        <v>1382519</v>
      </c>
      <c r="BC393" s="6">
        <v>79723</v>
      </c>
      <c r="BD393" s="6" t="s">
        <v>145</v>
      </c>
      <c r="BE393" s="6">
        <v>472337</v>
      </c>
      <c r="BF393" s="6">
        <v>1548179</v>
      </c>
      <c r="BG393" s="6">
        <v>231393</v>
      </c>
      <c r="BH393" s="6">
        <v>371606</v>
      </c>
      <c r="BI393" s="6">
        <v>217225</v>
      </c>
      <c r="BJ393" s="6" t="s">
        <v>145</v>
      </c>
      <c r="BK393" s="6" t="s">
        <v>145</v>
      </c>
      <c r="BL393" s="6">
        <v>51294</v>
      </c>
      <c r="BM393" s="6">
        <v>276022</v>
      </c>
      <c r="BN393" s="6">
        <v>189401</v>
      </c>
      <c r="BO393" s="6">
        <v>211238</v>
      </c>
      <c r="BP393" s="6" t="s">
        <v>145</v>
      </c>
      <c r="BQ393" s="6" t="s">
        <v>145</v>
      </c>
      <c r="BR393" s="6" t="s">
        <v>145</v>
      </c>
      <c r="BS393" s="6" t="s">
        <v>145</v>
      </c>
      <c r="BT393" s="6" t="s">
        <v>145</v>
      </c>
      <c r="BU393" s="6" t="s">
        <v>145</v>
      </c>
      <c r="BV393" s="6" t="s">
        <v>145</v>
      </c>
      <c r="BW393" s="6" t="s">
        <v>145</v>
      </c>
      <c r="BX393" s="6" t="s">
        <v>145</v>
      </c>
      <c r="BY393" s="6" t="s">
        <v>145</v>
      </c>
      <c r="BZ393" s="6" t="s">
        <v>145</v>
      </c>
      <c r="CA393" s="6" t="s">
        <v>145</v>
      </c>
      <c r="CB393" s="6" t="s">
        <v>145</v>
      </c>
      <c r="CC393" s="6" t="s">
        <v>145</v>
      </c>
      <c r="CD393" s="6" t="s">
        <v>145</v>
      </c>
      <c r="CE393" s="6" t="s">
        <v>145</v>
      </c>
      <c r="CF393" s="6" t="s">
        <v>145</v>
      </c>
      <c r="CG393" s="6" t="s">
        <v>145</v>
      </c>
      <c r="CH393" s="6" t="s">
        <v>145</v>
      </c>
      <c r="CI393" s="6" t="s">
        <v>145</v>
      </c>
      <c r="CJ393" s="6" t="s">
        <v>145</v>
      </c>
      <c r="CK393" s="6" t="s">
        <v>145</v>
      </c>
      <c r="CL393" s="6" t="s">
        <v>145</v>
      </c>
      <c r="CM393" s="6">
        <v>1849499</v>
      </c>
      <c r="CN393" s="6" t="s">
        <v>145</v>
      </c>
      <c r="CO393" s="6" t="s">
        <v>145</v>
      </c>
      <c r="CP393" s="6" t="s">
        <v>145</v>
      </c>
      <c r="CQ393" s="6" t="s">
        <v>145</v>
      </c>
      <c r="CR393" s="6">
        <v>474738</v>
      </c>
      <c r="CS393" s="6">
        <v>274061</v>
      </c>
      <c r="CT393" s="6">
        <v>394163</v>
      </c>
      <c r="CU393" s="6" t="s">
        <v>145</v>
      </c>
      <c r="CV393" s="6">
        <v>470156</v>
      </c>
      <c r="CW393" s="6">
        <v>372048</v>
      </c>
      <c r="CX393" s="6">
        <v>60416</v>
      </c>
      <c r="CY393" s="6">
        <v>310933</v>
      </c>
      <c r="CZ393" s="6">
        <v>395887</v>
      </c>
      <c r="DA393" s="6">
        <v>111225</v>
      </c>
      <c r="DB393" s="6">
        <v>439244</v>
      </c>
      <c r="DC393" s="6">
        <v>939758</v>
      </c>
      <c r="DD393" s="6">
        <v>483308</v>
      </c>
      <c r="DE393" s="6">
        <v>10320</v>
      </c>
      <c r="DF393" s="7">
        <v>4736257</v>
      </c>
    </row>
    <row r="394" spans="15:110" x14ac:dyDescent="0.15">
      <c r="O394" s="9" t="s">
        <v>141</v>
      </c>
      <c r="P394" s="12" t="s">
        <v>214</v>
      </c>
      <c r="Q394" s="6">
        <v>5171901</v>
      </c>
      <c r="R394" s="6">
        <v>120999551</v>
      </c>
      <c r="S394" s="6">
        <v>104929354</v>
      </c>
      <c r="T394" s="6">
        <v>8270368</v>
      </c>
      <c r="U394" s="6">
        <v>4605111</v>
      </c>
      <c r="V394" s="6">
        <v>1891250</v>
      </c>
      <c r="W394" s="6">
        <v>583772</v>
      </c>
      <c r="X394" s="6">
        <v>719696</v>
      </c>
      <c r="Y394" s="6">
        <v>315823669</v>
      </c>
      <c r="Z394" s="6">
        <v>78056138</v>
      </c>
      <c r="AA394" s="6">
        <v>71693625</v>
      </c>
      <c r="AB394" s="6">
        <v>134797443</v>
      </c>
      <c r="AC394" s="6">
        <v>31180783</v>
      </c>
      <c r="AD394" s="6">
        <v>95680</v>
      </c>
      <c r="AE394" s="6">
        <v>88132560</v>
      </c>
      <c r="AF394" s="6">
        <v>45518346</v>
      </c>
      <c r="AG394" s="6">
        <v>160239</v>
      </c>
      <c r="AH394" s="6">
        <v>1150373</v>
      </c>
      <c r="AI394" s="6">
        <v>41303602</v>
      </c>
      <c r="AJ394" s="6" t="s">
        <v>145</v>
      </c>
      <c r="AK394" s="6">
        <v>5381173</v>
      </c>
      <c r="AL394" s="6">
        <v>39597842</v>
      </c>
      <c r="AM394" s="6">
        <v>15929596</v>
      </c>
      <c r="AN394" s="6">
        <v>762404</v>
      </c>
      <c r="AO394" s="6">
        <v>19308432</v>
      </c>
      <c r="AP394" s="6">
        <v>2135784</v>
      </c>
      <c r="AQ394" s="6">
        <v>1461626</v>
      </c>
      <c r="AR394" s="6">
        <v>42886413</v>
      </c>
      <c r="AS394" s="6">
        <v>161171889</v>
      </c>
      <c r="AT394" s="6">
        <v>12348502</v>
      </c>
      <c r="AU394" s="6">
        <v>69746871</v>
      </c>
      <c r="AV394" s="6">
        <v>2546227</v>
      </c>
      <c r="AW394" s="6">
        <v>348442</v>
      </c>
      <c r="AX394" s="6">
        <v>8746133</v>
      </c>
      <c r="AY394" s="6">
        <v>5902722</v>
      </c>
      <c r="AZ394" s="6">
        <v>40961291</v>
      </c>
      <c r="BA394" s="6">
        <v>6614381</v>
      </c>
      <c r="BB394" s="6">
        <v>62224527</v>
      </c>
      <c r="BC394" s="6">
        <v>13691619</v>
      </c>
      <c r="BD394" s="6">
        <v>265701</v>
      </c>
      <c r="BE394" s="6">
        <v>37834547</v>
      </c>
      <c r="BF394" s="6">
        <v>152913594</v>
      </c>
      <c r="BG394" s="6">
        <v>22970814</v>
      </c>
      <c r="BH394" s="6">
        <v>47846362</v>
      </c>
      <c r="BI394" s="6">
        <v>25806286</v>
      </c>
      <c r="BJ394" s="6">
        <v>1498896</v>
      </c>
      <c r="BK394" s="6">
        <v>1726226</v>
      </c>
      <c r="BL394" s="6">
        <v>2082713</v>
      </c>
      <c r="BM394" s="6">
        <v>22287411</v>
      </c>
      <c r="BN394" s="6">
        <v>13753623</v>
      </c>
      <c r="BO394" s="6">
        <v>13080258</v>
      </c>
      <c r="BP394" s="6">
        <v>1861005</v>
      </c>
      <c r="BQ394" s="6">
        <v>4542546</v>
      </c>
      <c r="BR394" s="6">
        <v>2896165</v>
      </c>
      <c r="BS394" s="6">
        <v>507243</v>
      </c>
      <c r="BT394" s="6">
        <v>1445313</v>
      </c>
      <c r="BU394" s="6">
        <v>776431</v>
      </c>
      <c r="BV394" s="6">
        <v>166572</v>
      </c>
      <c r="BW394" s="6" t="s">
        <v>145</v>
      </c>
      <c r="BX394" s="6">
        <v>606</v>
      </c>
      <c r="BY394" s="6">
        <v>1567444</v>
      </c>
      <c r="BZ394" s="6">
        <v>421915</v>
      </c>
      <c r="CA394" s="6" t="s">
        <v>145</v>
      </c>
      <c r="CB394" s="6">
        <v>1000962</v>
      </c>
      <c r="CC394" s="6" t="s">
        <v>145</v>
      </c>
      <c r="CD394" s="6">
        <v>28397</v>
      </c>
      <c r="CE394" s="6" t="s">
        <v>145</v>
      </c>
      <c r="CF394" s="6">
        <v>116170</v>
      </c>
      <c r="CG394" s="6" t="s">
        <v>145</v>
      </c>
      <c r="CH394" s="6">
        <v>78937</v>
      </c>
      <c r="CI394" s="6">
        <v>14030</v>
      </c>
      <c r="CJ394" s="6" t="s">
        <v>145</v>
      </c>
      <c r="CK394" s="6">
        <v>7171</v>
      </c>
      <c r="CL394" s="6">
        <v>57736</v>
      </c>
      <c r="CM394" s="6">
        <v>131389086</v>
      </c>
      <c r="CN394" s="6">
        <v>357</v>
      </c>
      <c r="CO394" s="6">
        <v>37766</v>
      </c>
      <c r="CP394" s="6" t="s">
        <v>145</v>
      </c>
      <c r="CQ394" s="6" t="s">
        <v>145</v>
      </c>
      <c r="CR394" s="6">
        <v>27700279</v>
      </c>
      <c r="CS394" s="6">
        <v>47186670</v>
      </c>
      <c r="CT394" s="6">
        <v>24990246</v>
      </c>
      <c r="CU394" s="6">
        <v>45922</v>
      </c>
      <c r="CV394" s="6">
        <v>27080813</v>
      </c>
      <c r="CW394" s="6">
        <v>24477120</v>
      </c>
      <c r="CX394" s="6">
        <v>5091782</v>
      </c>
      <c r="CY394" s="6">
        <v>5839866</v>
      </c>
      <c r="CZ394" s="6">
        <v>31820968</v>
      </c>
      <c r="DA394" s="6">
        <v>26748001</v>
      </c>
      <c r="DB394" s="6">
        <v>13402346</v>
      </c>
      <c r="DC394" s="6">
        <v>47841570</v>
      </c>
      <c r="DD394" s="6">
        <v>37362667</v>
      </c>
      <c r="DE394" s="6">
        <v>519381</v>
      </c>
      <c r="DF394" s="7">
        <v>320107631</v>
      </c>
    </row>
    <row r="395" spans="15:110" x14ac:dyDescent="0.15">
      <c r="O395" s="9" t="s">
        <v>141</v>
      </c>
      <c r="P395" s="12" t="s">
        <v>141</v>
      </c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7"/>
    </row>
    <row r="396" spans="15:110" x14ac:dyDescent="0.15">
      <c r="O396" s="9" t="s">
        <v>141</v>
      </c>
      <c r="P396" s="12" t="s">
        <v>828</v>
      </c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7"/>
    </row>
    <row r="397" spans="15:110" x14ac:dyDescent="0.15">
      <c r="O397" s="49" t="s">
        <v>829</v>
      </c>
      <c r="P397" s="12" t="s">
        <v>830</v>
      </c>
      <c r="Q397" s="6">
        <v>769602</v>
      </c>
      <c r="R397" s="6">
        <v>15311237</v>
      </c>
      <c r="S397" s="6">
        <v>13082358</v>
      </c>
      <c r="T397" s="6">
        <v>1360196</v>
      </c>
      <c r="U397" s="6">
        <v>645816</v>
      </c>
      <c r="V397" s="6">
        <v>88614</v>
      </c>
      <c r="W397" s="6">
        <v>45433</v>
      </c>
      <c r="X397" s="6">
        <v>88820</v>
      </c>
      <c r="Y397" s="6">
        <v>55622076</v>
      </c>
      <c r="Z397" s="6">
        <v>13857427</v>
      </c>
      <c r="AA397" s="6">
        <v>13603752</v>
      </c>
      <c r="AB397" s="6">
        <v>24243521</v>
      </c>
      <c r="AC397" s="6">
        <v>3912376</v>
      </c>
      <c r="AD397" s="6">
        <v>5000</v>
      </c>
      <c r="AE397" s="6">
        <v>8954522</v>
      </c>
      <c r="AF397" s="6">
        <v>4881902</v>
      </c>
      <c r="AG397" s="6" t="s">
        <v>145</v>
      </c>
      <c r="AH397" s="6">
        <v>607023</v>
      </c>
      <c r="AI397" s="6">
        <v>3465597</v>
      </c>
      <c r="AJ397" s="6" t="s">
        <v>145</v>
      </c>
      <c r="AK397" s="6">
        <v>557231</v>
      </c>
      <c r="AL397" s="6">
        <v>4497722</v>
      </c>
      <c r="AM397" s="6">
        <v>1223234</v>
      </c>
      <c r="AN397" s="6">
        <v>4105</v>
      </c>
      <c r="AO397" s="6">
        <v>2370660</v>
      </c>
      <c r="AP397" s="6">
        <v>341649</v>
      </c>
      <c r="AQ397" s="6">
        <v>558074</v>
      </c>
      <c r="AR397" s="6">
        <v>3448341</v>
      </c>
      <c r="AS397" s="6">
        <v>26009048</v>
      </c>
      <c r="AT397" s="6">
        <v>791833</v>
      </c>
      <c r="AU397" s="6">
        <v>4632080</v>
      </c>
      <c r="AV397" s="6">
        <v>760664</v>
      </c>
      <c r="AW397" s="6">
        <v>2851</v>
      </c>
      <c r="AX397" s="6">
        <v>1167606</v>
      </c>
      <c r="AY397" s="6">
        <v>1343769</v>
      </c>
      <c r="AZ397" s="6">
        <v>7187000</v>
      </c>
      <c r="BA397" s="6">
        <v>9402278</v>
      </c>
      <c r="BB397" s="6">
        <v>19100653</v>
      </c>
      <c r="BC397" s="6">
        <v>720967</v>
      </c>
      <c r="BD397" s="6" t="s">
        <v>145</v>
      </c>
      <c r="BE397" s="6">
        <v>4867252</v>
      </c>
      <c r="BF397" s="6">
        <v>19836575</v>
      </c>
      <c r="BG397" s="6">
        <v>4154347</v>
      </c>
      <c r="BH397" s="6">
        <v>5552411</v>
      </c>
      <c r="BI397" s="6">
        <v>3064151</v>
      </c>
      <c r="BJ397" s="6" t="s">
        <v>145</v>
      </c>
      <c r="BK397" s="6" t="s">
        <v>145</v>
      </c>
      <c r="BL397" s="6">
        <v>466862</v>
      </c>
      <c r="BM397" s="6">
        <v>3444883</v>
      </c>
      <c r="BN397" s="6">
        <v>1580005</v>
      </c>
      <c r="BO397" s="6">
        <v>1573916</v>
      </c>
      <c r="BP397" s="6" t="s">
        <v>145</v>
      </c>
      <c r="BQ397" s="6">
        <v>269639</v>
      </c>
      <c r="BR397" s="6">
        <v>217582</v>
      </c>
      <c r="BS397" s="6">
        <v>41615</v>
      </c>
      <c r="BT397" s="6">
        <v>52535</v>
      </c>
      <c r="BU397" s="6">
        <v>17127</v>
      </c>
      <c r="BV397" s="6">
        <v>106305</v>
      </c>
      <c r="BW397" s="6" t="s">
        <v>145</v>
      </c>
      <c r="BX397" s="6" t="s">
        <v>145</v>
      </c>
      <c r="BY397" s="6">
        <v>52057</v>
      </c>
      <c r="BZ397" s="6" t="s">
        <v>145</v>
      </c>
      <c r="CA397" s="6" t="s">
        <v>145</v>
      </c>
      <c r="CB397" s="6">
        <v>52057</v>
      </c>
      <c r="CC397" s="6" t="s">
        <v>145</v>
      </c>
      <c r="CD397" s="6" t="s">
        <v>145</v>
      </c>
      <c r="CE397" s="6" t="s">
        <v>145</v>
      </c>
      <c r="CF397" s="6" t="s">
        <v>145</v>
      </c>
      <c r="CG397" s="6" t="s">
        <v>145</v>
      </c>
      <c r="CH397" s="6" t="s">
        <v>145</v>
      </c>
      <c r="CI397" s="6" t="s">
        <v>145</v>
      </c>
      <c r="CJ397" s="6" t="s">
        <v>145</v>
      </c>
      <c r="CK397" s="6" t="s">
        <v>145</v>
      </c>
      <c r="CL397" s="6" t="s">
        <v>145</v>
      </c>
      <c r="CM397" s="6">
        <v>22338835</v>
      </c>
      <c r="CN397" s="6" t="s">
        <v>145</v>
      </c>
      <c r="CO397" s="6" t="s">
        <v>145</v>
      </c>
      <c r="CP397" s="6" t="s">
        <v>145</v>
      </c>
      <c r="CQ397" s="6" t="s">
        <v>145</v>
      </c>
      <c r="CR397" s="6">
        <v>5063621</v>
      </c>
      <c r="CS397" s="6">
        <v>3625441</v>
      </c>
      <c r="CT397" s="6">
        <v>5393331</v>
      </c>
      <c r="CU397" s="6" t="s">
        <v>145</v>
      </c>
      <c r="CV397" s="6">
        <v>2225372</v>
      </c>
      <c r="CW397" s="6">
        <v>2528747</v>
      </c>
      <c r="CX397" s="6">
        <v>470061</v>
      </c>
      <c r="CY397" s="6">
        <v>439125</v>
      </c>
      <c r="CZ397" s="6">
        <v>1912482</v>
      </c>
      <c r="DA397" s="6">
        <v>3667460</v>
      </c>
      <c r="DB397" s="6">
        <v>587269</v>
      </c>
      <c r="DC397" s="6">
        <v>8846871</v>
      </c>
      <c r="DD397" s="6">
        <v>5619666</v>
      </c>
      <c r="DE397" s="6">
        <v>94811</v>
      </c>
      <c r="DF397" s="7">
        <v>40474257</v>
      </c>
    </row>
    <row r="398" spans="15:110" x14ac:dyDescent="0.15">
      <c r="O398" s="49" t="s">
        <v>831</v>
      </c>
      <c r="P398" s="12" t="s">
        <v>832</v>
      </c>
      <c r="Q398" s="6">
        <v>432844</v>
      </c>
      <c r="R398" s="6">
        <v>5339536</v>
      </c>
      <c r="S398" s="6">
        <v>4395701</v>
      </c>
      <c r="T398" s="6">
        <v>640985</v>
      </c>
      <c r="U398" s="6">
        <v>230614</v>
      </c>
      <c r="V398" s="6">
        <v>18533</v>
      </c>
      <c r="W398" s="6">
        <v>11200</v>
      </c>
      <c r="X398" s="6">
        <v>42503</v>
      </c>
      <c r="Y398" s="6">
        <v>22333574</v>
      </c>
      <c r="Z398" s="6">
        <v>5369939</v>
      </c>
      <c r="AA398" s="6">
        <v>6344985</v>
      </c>
      <c r="AB398" s="6">
        <v>9207935</v>
      </c>
      <c r="AC398" s="6">
        <v>1410715</v>
      </c>
      <c r="AD398" s="6" t="s">
        <v>145</v>
      </c>
      <c r="AE398" s="6">
        <v>5859167</v>
      </c>
      <c r="AF398" s="6">
        <v>3532862</v>
      </c>
      <c r="AG398" s="6" t="s">
        <v>145</v>
      </c>
      <c r="AH398" s="6" t="s">
        <v>145</v>
      </c>
      <c r="AI398" s="6">
        <v>2326305</v>
      </c>
      <c r="AJ398" s="6" t="s">
        <v>145</v>
      </c>
      <c r="AK398" s="6">
        <v>180783</v>
      </c>
      <c r="AL398" s="6">
        <v>1023859</v>
      </c>
      <c r="AM398" s="6">
        <v>358838</v>
      </c>
      <c r="AN398" s="6">
        <v>8588</v>
      </c>
      <c r="AO398" s="6">
        <v>546932</v>
      </c>
      <c r="AP398" s="6">
        <v>98849</v>
      </c>
      <c r="AQ398" s="6">
        <v>10652</v>
      </c>
      <c r="AR398" s="6">
        <v>4440048</v>
      </c>
      <c r="AS398" s="6">
        <v>9978374</v>
      </c>
      <c r="AT398" s="6">
        <v>68502</v>
      </c>
      <c r="AU398" s="6">
        <v>2780193</v>
      </c>
      <c r="AV398" s="6">
        <v>209295</v>
      </c>
      <c r="AW398" s="6">
        <v>10304</v>
      </c>
      <c r="AX398" s="6">
        <v>1626968</v>
      </c>
      <c r="AY398" s="6">
        <v>442068</v>
      </c>
      <c r="AZ398" s="6">
        <v>2004590</v>
      </c>
      <c r="BA398" s="6">
        <v>2382097</v>
      </c>
      <c r="BB398" s="6">
        <v>6455723</v>
      </c>
      <c r="BC398" s="6">
        <v>454357</v>
      </c>
      <c r="BD398" s="6" t="s">
        <v>145</v>
      </c>
      <c r="BE398" s="6">
        <v>2844339</v>
      </c>
      <c r="BF398" s="6">
        <v>4769864</v>
      </c>
      <c r="BG398" s="6">
        <v>738121</v>
      </c>
      <c r="BH398" s="6">
        <v>875230</v>
      </c>
      <c r="BI398" s="6">
        <v>530436</v>
      </c>
      <c r="BJ398" s="6" t="s">
        <v>145</v>
      </c>
      <c r="BK398" s="6">
        <v>25906</v>
      </c>
      <c r="BL398" s="6">
        <v>246764</v>
      </c>
      <c r="BM398" s="6">
        <v>1078694</v>
      </c>
      <c r="BN398" s="6">
        <v>539694</v>
      </c>
      <c r="BO398" s="6">
        <v>735019</v>
      </c>
      <c r="BP398" s="6" t="s">
        <v>145</v>
      </c>
      <c r="BQ398" s="6">
        <v>18761</v>
      </c>
      <c r="BR398" s="6">
        <v>11174</v>
      </c>
      <c r="BS398" s="6" t="s">
        <v>145</v>
      </c>
      <c r="BT398" s="6" t="s">
        <v>145</v>
      </c>
      <c r="BU398" s="6">
        <v>11174</v>
      </c>
      <c r="BV398" s="6" t="s">
        <v>145</v>
      </c>
      <c r="BW398" s="6" t="s">
        <v>145</v>
      </c>
      <c r="BX398" s="6" t="s">
        <v>145</v>
      </c>
      <c r="BY398" s="6">
        <v>7587</v>
      </c>
      <c r="BZ398" s="6" t="s">
        <v>145</v>
      </c>
      <c r="CA398" s="6" t="s">
        <v>145</v>
      </c>
      <c r="CB398" s="6">
        <v>7587</v>
      </c>
      <c r="CC398" s="6" t="s">
        <v>145</v>
      </c>
      <c r="CD398" s="6" t="s">
        <v>145</v>
      </c>
      <c r="CE398" s="6" t="s">
        <v>145</v>
      </c>
      <c r="CF398" s="6" t="s">
        <v>145</v>
      </c>
      <c r="CG398" s="6" t="s">
        <v>145</v>
      </c>
      <c r="CH398" s="6" t="s">
        <v>145</v>
      </c>
      <c r="CI398" s="6" t="s">
        <v>145</v>
      </c>
      <c r="CJ398" s="6" t="s">
        <v>145</v>
      </c>
      <c r="CK398" s="6" t="s">
        <v>145</v>
      </c>
      <c r="CL398" s="6" t="s">
        <v>145</v>
      </c>
      <c r="CM398" s="6">
        <v>9450336</v>
      </c>
      <c r="CN398" s="6" t="s">
        <v>145</v>
      </c>
      <c r="CO398" s="6" t="s">
        <v>145</v>
      </c>
      <c r="CP398" s="6" t="s">
        <v>145</v>
      </c>
      <c r="CQ398" s="6" t="s">
        <v>145</v>
      </c>
      <c r="CR398" s="6">
        <v>478614</v>
      </c>
      <c r="CS398" s="6">
        <v>4847276</v>
      </c>
      <c r="CT398" s="6">
        <v>853353</v>
      </c>
      <c r="CU398" s="6" t="s">
        <v>145</v>
      </c>
      <c r="CV398" s="6">
        <v>1163121</v>
      </c>
      <c r="CW398" s="6">
        <v>2052621</v>
      </c>
      <c r="CX398" s="6">
        <v>156369</v>
      </c>
      <c r="CY398" s="6">
        <v>130867</v>
      </c>
      <c r="CZ398" s="6">
        <v>3646219</v>
      </c>
      <c r="DA398" s="6">
        <v>1856347</v>
      </c>
      <c r="DB398" s="6">
        <v>257385</v>
      </c>
      <c r="DC398" s="6">
        <v>2398855</v>
      </c>
      <c r="DD398" s="6">
        <v>2581688</v>
      </c>
      <c r="DE398" s="6">
        <v>39878</v>
      </c>
      <c r="DF398" s="7">
        <v>20462593</v>
      </c>
    </row>
    <row r="399" spans="15:110" x14ac:dyDescent="0.15">
      <c r="O399" s="49" t="s">
        <v>833</v>
      </c>
      <c r="P399" s="12" t="s">
        <v>834</v>
      </c>
      <c r="Q399" s="6">
        <v>209515</v>
      </c>
      <c r="R399" s="6">
        <v>1943249</v>
      </c>
      <c r="S399" s="6">
        <v>1677494</v>
      </c>
      <c r="T399" s="6">
        <v>151288</v>
      </c>
      <c r="U399" s="6">
        <v>76361</v>
      </c>
      <c r="V399" s="6">
        <v>6182</v>
      </c>
      <c r="W399" s="6">
        <v>4960</v>
      </c>
      <c r="X399" s="6">
        <v>26964</v>
      </c>
      <c r="Y399" s="6">
        <v>5492221</v>
      </c>
      <c r="Z399" s="6">
        <v>1288616</v>
      </c>
      <c r="AA399" s="6">
        <v>1428797</v>
      </c>
      <c r="AB399" s="6">
        <v>2514219</v>
      </c>
      <c r="AC399" s="6">
        <v>260589</v>
      </c>
      <c r="AD399" s="6" t="s">
        <v>145</v>
      </c>
      <c r="AE399" s="6">
        <v>1122684</v>
      </c>
      <c r="AF399" s="6">
        <v>518014</v>
      </c>
      <c r="AG399" s="6">
        <v>6857</v>
      </c>
      <c r="AH399" s="6" t="s">
        <v>145</v>
      </c>
      <c r="AI399" s="6">
        <v>597813</v>
      </c>
      <c r="AJ399" s="6" t="s">
        <v>145</v>
      </c>
      <c r="AK399" s="6">
        <v>100003</v>
      </c>
      <c r="AL399" s="6">
        <v>929502</v>
      </c>
      <c r="AM399" s="6">
        <v>232079</v>
      </c>
      <c r="AN399" s="6">
        <v>16697</v>
      </c>
      <c r="AO399" s="6">
        <v>441136</v>
      </c>
      <c r="AP399" s="6">
        <v>150386</v>
      </c>
      <c r="AQ399" s="6">
        <v>89204</v>
      </c>
      <c r="AR399" s="6">
        <v>1042636</v>
      </c>
      <c r="AS399" s="6">
        <v>1822721</v>
      </c>
      <c r="AT399" s="6">
        <v>81095</v>
      </c>
      <c r="AU399" s="6">
        <v>637235</v>
      </c>
      <c r="AV399" s="6">
        <v>35580</v>
      </c>
      <c r="AW399" s="6" t="s">
        <v>145</v>
      </c>
      <c r="AX399" s="6">
        <v>35758</v>
      </c>
      <c r="AY399" s="6">
        <v>108408</v>
      </c>
      <c r="AZ399" s="6">
        <v>729195</v>
      </c>
      <c r="BA399" s="6">
        <v>84628</v>
      </c>
      <c r="BB399" s="6">
        <v>957989</v>
      </c>
      <c r="BC399" s="6">
        <v>110822</v>
      </c>
      <c r="BD399" s="6" t="s">
        <v>145</v>
      </c>
      <c r="BE399" s="6">
        <v>593030</v>
      </c>
      <c r="BF399" s="6">
        <v>3482383</v>
      </c>
      <c r="BG399" s="6">
        <v>244216</v>
      </c>
      <c r="BH399" s="6">
        <v>2177505</v>
      </c>
      <c r="BI399" s="6">
        <v>118562</v>
      </c>
      <c r="BJ399" s="6" t="s">
        <v>145</v>
      </c>
      <c r="BK399" s="6" t="s">
        <v>145</v>
      </c>
      <c r="BL399" s="6">
        <v>28175</v>
      </c>
      <c r="BM399" s="6">
        <v>635598</v>
      </c>
      <c r="BN399" s="6">
        <v>152434</v>
      </c>
      <c r="BO399" s="6">
        <v>125893</v>
      </c>
      <c r="BP399" s="6" t="s">
        <v>145</v>
      </c>
      <c r="BQ399" s="6">
        <v>59733</v>
      </c>
      <c r="BR399" s="6">
        <v>55258</v>
      </c>
      <c r="BS399" s="6">
        <v>29414</v>
      </c>
      <c r="BT399" s="6">
        <v>19028</v>
      </c>
      <c r="BU399" s="6">
        <v>5971</v>
      </c>
      <c r="BV399" s="6" t="s">
        <v>145</v>
      </c>
      <c r="BW399" s="6" t="s">
        <v>145</v>
      </c>
      <c r="BX399" s="6">
        <v>845</v>
      </c>
      <c r="BY399" s="6">
        <v>4475</v>
      </c>
      <c r="BZ399" s="6">
        <v>880</v>
      </c>
      <c r="CA399" s="6" t="s">
        <v>145</v>
      </c>
      <c r="CB399" s="6">
        <v>3595</v>
      </c>
      <c r="CC399" s="6" t="s">
        <v>145</v>
      </c>
      <c r="CD399" s="6" t="s">
        <v>145</v>
      </c>
      <c r="CE399" s="6" t="s">
        <v>145</v>
      </c>
      <c r="CF399" s="6" t="s">
        <v>145</v>
      </c>
      <c r="CG399" s="6" t="s">
        <v>145</v>
      </c>
      <c r="CH399" s="6" t="s">
        <v>145</v>
      </c>
      <c r="CI399" s="6" t="s">
        <v>145</v>
      </c>
      <c r="CJ399" s="6" t="s">
        <v>145</v>
      </c>
      <c r="CK399" s="6" t="s">
        <v>145</v>
      </c>
      <c r="CL399" s="6" t="s">
        <v>145</v>
      </c>
      <c r="CM399" s="6">
        <v>1529096</v>
      </c>
      <c r="CN399" s="6" t="s">
        <v>145</v>
      </c>
      <c r="CO399" s="6" t="s">
        <v>145</v>
      </c>
      <c r="CP399" s="6" t="s">
        <v>145</v>
      </c>
      <c r="CQ399" s="6" t="s">
        <v>145</v>
      </c>
      <c r="CR399" s="6">
        <v>700588</v>
      </c>
      <c r="CS399" s="6">
        <v>802930</v>
      </c>
      <c r="CT399" s="6">
        <v>315034</v>
      </c>
      <c r="CU399" s="6" t="s">
        <v>145</v>
      </c>
      <c r="CV399" s="6">
        <v>596819</v>
      </c>
      <c r="CW399" s="6">
        <v>359133</v>
      </c>
      <c r="CX399" s="6">
        <v>100003</v>
      </c>
      <c r="CY399" s="6">
        <v>107059</v>
      </c>
      <c r="CZ399" s="6">
        <v>735774</v>
      </c>
      <c r="DA399" s="6">
        <v>136640</v>
      </c>
      <c r="DB399" s="6">
        <v>557816</v>
      </c>
      <c r="DC399" s="6">
        <v>829878</v>
      </c>
      <c r="DD399" s="6">
        <v>693613</v>
      </c>
      <c r="DE399" s="6">
        <v>21260</v>
      </c>
      <c r="DF399" s="7">
        <v>5956547</v>
      </c>
    </row>
    <row r="400" spans="15:110" x14ac:dyDescent="0.15">
      <c r="O400" s="49" t="s">
        <v>835</v>
      </c>
      <c r="P400" s="12" t="s">
        <v>836</v>
      </c>
      <c r="Q400" s="6">
        <v>211016</v>
      </c>
      <c r="R400" s="6">
        <v>3069016</v>
      </c>
      <c r="S400" s="6">
        <v>2634038</v>
      </c>
      <c r="T400" s="6">
        <v>216379</v>
      </c>
      <c r="U400" s="6">
        <v>119726</v>
      </c>
      <c r="V400" s="6">
        <v>51787</v>
      </c>
      <c r="W400" s="6">
        <v>11936</v>
      </c>
      <c r="X400" s="6">
        <v>35150</v>
      </c>
      <c r="Y400" s="6">
        <v>6498450</v>
      </c>
      <c r="Z400" s="6">
        <v>1624333</v>
      </c>
      <c r="AA400" s="6">
        <v>1763699</v>
      </c>
      <c r="AB400" s="6">
        <v>2699179</v>
      </c>
      <c r="AC400" s="6">
        <v>411239</v>
      </c>
      <c r="AD400" s="6" t="s">
        <v>145</v>
      </c>
      <c r="AE400" s="6">
        <v>1796000</v>
      </c>
      <c r="AF400" s="6">
        <v>1436756</v>
      </c>
      <c r="AG400" s="6">
        <v>3778</v>
      </c>
      <c r="AH400" s="6" t="s">
        <v>145</v>
      </c>
      <c r="AI400" s="6">
        <v>355466</v>
      </c>
      <c r="AJ400" s="6" t="s">
        <v>145</v>
      </c>
      <c r="AK400" s="6">
        <v>57044</v>
      </c>
      <c r="AL400" s="6">
        <v>1167808</v>
      </c>
      <c r="AM400" s="6">
        <v>402791</v>
      </c>
      <c r="AN400" s="6">
        <v>27736</v>
      </c>
      <c r="AO400" s="6">
        <v>446126</v>
      </c>
      <c r="AP400" s="6">
        <v>111816</v>
      </c>
      <c r="AQ400" s="6">
        <v>179339</v>
      </c>
      <c r="AR400" s="6">
        <v>1088060</v>
      </c>
      <c r="AS400" s="6">
        <v>1916252</v>
      </c>
      <c r="AT400" s="6">
        <v>128066</v>
      </c>
      <c r="AU400" s="6">
        <v>861743</v>
      </c>
      <c r="AV400" s="6">
        <v>65671</v>
      </c>
      <c r="AW400" s="6" t="s">
        <v>145</v>
      </c>
      <c r="AX400" s="6">
        <v>3507</v>
      </c>
      <c r="AY400" s="6">
        <v>236087</v>
      </c>
      <c r="AZ400" s="6">
        <v>471566</v>
      </c>
      <c r="BA400" s="6">
        <v>95378</v>
      </c>
      <c r="BB400" s="6">
        <v>806538</v>
      </c>
      <c r="BC400" s="6">
        <v>54234</v>
      </c>
      <c r="BD400" s="6" t="s">
        <v>145</v>
      </c>
      <c r="BE400" s="6">
        <v>731640</v>
      </c>
      <c r="BF400" s="6">
        <v>1815556</v>
      </c>
      <c r="BG400" s="6">
        <v>637224</v>
      </c>
      <c r="BH400" s="6">
        <v>325164</v>
      </c>
      <c r="BI400" s="6">
        <v>185485</v>
      </c>
      <c r="BJ400" s="6" t="s">
        <v>145</v>
      </c>
      <c r="BK400" s="6" t="s">
        <v>145</v>
      </c>
      <c r="BL400" s="6">
        <v>62</v>
      </c>
      <c r="BM400" s="6">
        <v>262183</v>
      </c>
      <c r="BN400" s="6">
        <v>226294</v>
      </c>
      <c r="BO400" s="6">
        <v>179144</v>
      </c>
      <c r="BP400" s="6" t="s">
        <v>145</v>
      </c>
      <c r="BQ400" s="6">
        <v>198622</v>
      </c>
      <c r="BR400" s="6">
        <v>98039</v>
      </c>
      <c r="BS400" s="6">
        <v>79560</v>
      </c>
      <c r="BT400" s="6" t="s">
        <v>145</v>
      </c>
      <c r="BU400" s="6">
        <v>14008</v>
      </c>
      <c r="BV400" s="6" t="s">
        <v>145</v>
      </c>
      <c r="BW400" s="6" t="s">
        <v>145</v>
      </c>
      <c r="BX400" s="6">
        <v>4471</v>
      </c>
      <c r="BY400" s="6">
        <v>99730</v>
      </c>
      <c r="BZ400" s="6" t="s">
        <v>145</v>
      </c>
      <c r="CA400" s="6" t="s">
        <v>145</v>
      </c>
      <c r="CB400" s="6">
        <v>81865</v>
      </c>
      <c r="CC400" s="6" t="s">
        <v>145</v>
      </c>
      <c r="CD400" s="6" t="s">
        <v>145</v>
      </c>
      <c r="CE400" s="6" t="s">
        <v>145</v>
      </c>
      <c r="CF400" s="6" t="s">
        <v>145</v>
      </c>
      <c r="CG400" s="6">
        <v>17865</v>
      </c>
      <c r="CH400" s="6">
        <v>853</v>
      </c>
      <c r="CI400" s="6" t="s">
        <v>145</v>
      </c>
      <c r="CJ400" s="6" t="s">
        <v>145</v>
      </c>
      <c r="CK400" s="6" t="s">
        <v>145</v>
      </c>
      <c r="CL400" s="6">
        <v>853</v>
      </c>
      <c r="CM400" s="6">
        <v>2392714</v>
      </c>
      <c r="CN400" s="6" t="s">
        <v>145</v>
      </c>
      <c r="CO400" s="6" t="s">
        <v>145</v>
      </c>
      <c r="CP400" s="6" t="s">
        <v>145</v>
      </c>
      <c r="CQ400" s="6" t="s">
        <v>145</v>
      </c>
      <c r="CR400" s="6">
        <v>338050</v>
      </c>
      <c r="CS400" s="6">
        <v>359258</v>
      </c>
      <c r="CT400" s="6">
        <v>553001</v>
      </c>
      <c r="CU400" s="6" t="s">
        <v>145</v>
      </c>
      <c r="CV400" s="6">
        <v>309735</v>
      </c>
      <c r="CW400" s="6">
        <v>407199</v>
      </c>
      <c r="CX400" s="6">
        <v>44148</v>
      </c>
      <c r="CY400" s="6">
        <v>136007</v>
      </c>
      <c r="CZ400" s="6">
        <v>929248</v>
      </c>
      <c r="DA400" s="6">
        <v>180682</v>
      </c>
      <c r="DB400" s="6">
        <v>91507</v>
      </c>
      <c r="DC400" s="6">
        <v>883492</v>
      </c>
      <c r="DD400" s="6">
        <v>1074005</v>
      </c>
      <c r="DE400" s="6">
        <v>15389</v>
      </c>
      <c r="DF400" s="7">
        <v>5321721</v>
      </c>
    </row>
    <row r="401" spans="15:110" x14ac:dyDescent="0.15">
      <c r="O401" s="49" t="s">
        <v>837</v>
      </c>
      <c r="P401" s="12" t="s">
        <v>838</v>
      </c>
      <c r="Q401" s="6">
        <v>150400</v>
      </c>
      <c r="R401" s="6">
        <v>1737618</v>
      </c>
      <c r="S401" s="6">
        <v>1535661</v>
      </c>
      <c r="T401" s="6">
        <v>121751</v>
      </c>
      <c r="U401" s="6">
        <v>56180</v>
      </c>
      <c r="V401" s="6">
        <v>10172</v>
      </c>
      <c r="W401" s="6">
        <v>3658</v>
      </c>
      <c r="X401" s="6">
        <v>10196</v>
      </c>
      <c r="Y401" s="6">
        <v>4315531</v>
      </c>
      <c r="Z401" s="6">
        <v>1008362</v>
      </c>
      <c r="AA401" s="6">
        <v>968970</v>
      </c>
      <c r="AB401" s="6">
        <v>2224866</v>
      </c>
      <c r="AC401" s="6">
        <v>113133</v>
      </c>
      <c r="AD401" s="6">
        <v>200</v>
      </c>
      <c r="AE401" s="6">
        <v>831434</v>
      </c>
      <c r="AF401" s="6">
        <v>496693</v>
      </c>
      <c r="AG401" s="6">
        <v>37</v>
      </c>
      <c r="AH401" s="6" t="s">
        <v>145</v>
      </c>
      <c r="AI401" s="6">
        <v>334704</v>
      </c>
      <c r="AJ401" s="6" t="s">
        <v>145</v>
      </c>
      <c r="AK401" s="6">
        <v>41094</v>
      </c>
      <c r="AL401" s="6">
        <v>454429</v>
      </c>
      <c r="AM401" s="6">
        <v>251649</v>
      </c>
      <c r="AN401" s="6" t="s">
        <v>145</v>
      </c>
      <c r="AO401" s="6">
        <v>128708</v>
      </c>
      <c r="AP401" s="6">
        <v>12386</v>
      </c>
      <c r="AQ401" s="6">
        <v>61686</v>
      </c>
      <c r="AR401" s="6">
        <v>743477</v>
      </c>
      <c r="AS401" s="6">
        <v>1393131</v>
      </c>
      <c r="AT401" s="6">
        <v>53322</v>
      </c>
      <c r="AU401" s="6">
        <v>376586</v>
      </c>
      <c r="AV401" s="6">
        <v>3866</v>
      </c>
      <c r="AW401" s="6" t="s">
        <v>145</v>
      </c>
      <c r="AX401" s="6">
        <v>30342</v>
      </c>
      <c r="AY401" s="6">
        <v>232051</v>
      </c>
      <c r="AZ401" s="6">
        <v>573833</v>
      </c>
      <c r="BA401" s="6">
        <v>73657</v>
      </c>
      <c r="BB401" s="6">
        <v>909883</v>
      </c>
      <c r="BC401" s="6">
        <v>49474</v>
      </c>
      <c r="BD401" s="6" t="s">
        <v>145</v>
      </c>
      <c r="BE401" s="6">
        <v>440615</v>
      </c>
      <c r="BF401" s="6">
        <v>1074454</v>
      </c>
      <c r="BG401" s="6">
        <v>179211</v>
      </c>
      <c r="BH401" s="6">
        <v>195043</v>
      </c>
      <c r="BI401" s="6">
        <v>99313</v>
      </c>
      <c r="BJ401" s="6" t="s">
        <v>145</v>
      </c>
      <c r="BK401" s="6" t="s">
        <v>145</v>
      </c>
      <c r="BL401" s="6">
        <v>110457</v>
      </c>
      <c r="BM401" s="6">
        <v>235097</v>
      </c>
      <c r="BN401" s="6">
        <v>155520</v>
      </c>
      <c r="BO401" s="6">
        <v>99813</v>
      </c>
      <c r="BP401" s="6" t="s">
        <v>145</v>
      </c>
      <c r="BQ401" s="6">
        <v>4280</v>
      </c>
      <c r="BR401" s="6">
        <v>4103</v>
      </c>
      <c r="BS401" s="6">
        <v>4043</v>
      </c>
      <c r="BT401" s="6" t="s">
        <v>145</v>
      </c>
      <c r="BU401" s="6">
        <v>60</v>
      </c>
      <c r="BV401" s="6" t="s">
        <v>145</v>
      </c>
      <c r="BW401" s="6" t="s">
        <v>145</v>
      </c>
      <c r="BX401" s="6" t="s">
        <v>145</v>
      </c>
      <c r="BY401" s="6" t="s">
        <v>145</v>
      </c>
      <c r="BZ401" s="6" t="s">
        <v>145</v>
      </c>
      <c r="CA401" s="6" t="s">
        <v>145</v>
      </c>
      <c r="CB401" s="6" t="s">
        <v>145</v>
      </c>
      <c r="CC401" s="6" t="s">
        <v>145</v>
      </c>
      <c r="CD401" s="6" t="s">
        <v>145</v>
      </c>
      <c r="CE401" s="6" t="s">
        <v>145</v>
      </c>
      <c r="CF401" s="6" t="s">
        <v>145</v>
      </c>
      <c r="CG401" s="6" t="s">
        <v>145</v>
      </c>
      <c r="CH401" s="6">
        <v>177</v>
      </c>
      <c r="CI401" s="6">
        <v>84</v>
      </c>
      <c r="CJ401" s="6" t="s">
        <v>145</v>
      </c>
      <c r="CK401" s="6">
        <v>93</v>
      </c>
      <c r="CL401" s="6" t="s">
        <v>145</v>
      </c>
      <c r="CM401" s="6">
        <v>1184722</v>
      </c>
      <c r="CN401" s="6" t="s">
        <v>145</v>
      </c>
      <c r="CO401" s="6" t="s">
        <v>145</v>
      </c>
      <c r="CP401" s="6" t="s">
        <v>145</v>
      </c>
      <c r="CQ401" s="6" t="s">
        <v>145</v>
      </c>
      <c r="CR401" s="6">
        <v>579869</v>
      </c>
      <c r="CS401" s="6">
        <v>220804</v>
      </c>
      <c r="CT401" s="6">
        <v>343861</v>
      </c>
      <c r="CU401" s="6">
        <v>200</v>
      </c>
      <c r="CV401" s="6">
        <v>334219</v>
      </c>
      <c r="CW401" s="6">
        <v>408505</v>
      </c>
      <c r="CX401" s="6">
        <v>30796</v>
      </c>
      <c r="CY401" s="6">
        <v>45164</v>
      </c>
      <c r="CZ401" s="6">
        <v>587135</v>
      </c>
      <c r="DA401" s="6">
        <v>91870</v>
      </c>
      <c r="DB401" s="6">
        <v>376611</v>
      </c>
      <c r="DC401" s="6">
        <v>585894</v>
      </c>
      <c r="DD401" s="6">
        <v>365277</v>
      </c>
      <c r="DE401" s="6">
        <v>15279</v>
      </c>
      <c r="DF401" s="7">
        <v>3985484</v>
      </c>
    </row>
    <row r="402" spans="15:110" x14ac:dyDescent="0.15">
      <c r="O402" s="49" t="s">
        <v>839</v>
      </c>
      <c r="P402" s="12" t="s">
        <v>840</v>
      </c>
      <c r="Q402" s="6">
        <v>194866</v>
      </c>
      <c r="R402" s="6">
        <v>1855804</v>
      </c>
      <c r="S402" s="6">
        <v>1530929</v>
      </c>
      <c r="T402" s="6">
        <v>207188</v>
      </c>
      <c r="U402" s="6">
        <v>74455</v>
      </c>
      <c r="V402" s="6">
        <v>36617</v>
      </c>
      <c r="W402" s="6">
        <v>4678</v>
      </c>
      <c r="X402" s="6">
        <v>1937</v>
      </c>
      <c r="Y402" s="6">
        <v>5520881</v>
      </c>
      <c r="Z402" s="6">
        <v>1279494</v>
      </c>
      <c r="AA402" s="6">
        <v>1461884</v>
      </c>
      <c r="AB402" s="6">
        <v>2599118</v>
      </c>
      <c r="AC402" s="6">
        <v>180235</v>
      </c>
      <c r="AD402" s="6">
        <v>150</v>
      </c>
      <c r="AE402" s="6">
        <v>1817761</v>
      </c>
      <c r="AF402" s="6">
        <v>1184452</v>
      </c>
      <c r="AG402" s="6" t="s">
        <v>145</v>
      </c>
      <c r="AH402" s="6" t="s">
        <v>145</v>
      </c>
      <c r="AI402" s="6">
        <v>633309</v>
      </c>
      <c r="AJ402" s="6" t="s">
        <v>145</v>
      </c>
      <c r="AK402" s="6">
        <v>53527</v>
      </c>
      <c r="AL402" s="6">
        <v>1284583</v>
      </c>
      <c r="AM402" s="6">
        <v>544762</v>
      </c>
      <c r="AN402" s="6">
        <v>76085</v>
      </c>
      <c r="AO402" s="6">
        <v>385545</v>
      </c>
      <c r="AP402" s="6">
        <v>171846</v>
      </c>
      <c r="AQ402" s="6">
        <v>106345</v>
      </c>
      <c r="AR402" s="6">
        <v>680100</v>
      </c>
      <c r="AS402" s="6">
        <v>2718917</v>
      </c>
      <c r="AT402" s="6">
        <v>24327</v>
      </c>
      <c r="AU402" s="6">
        <v>846363</v>
      </c>
      <c r="AV402" s="6">
        <v>26355</v>
      </c>
      <c r="AW402" s="6" t="s">
        <v>145</v>
      </c>
      <c r="AX402" s="6">
        <v>145525</v>
      </c>
      <c r="AY402" s="6">
        <v>95624</v>
      </c>
      <c r="AZ402" s="6">
        <v>799792</v>
      </c>
      <c r="BA402" s="6">
        <v>718941</v>
      </c>
      <c r="BB402" s="6">
        <v>1759882</v>
      </c>
      <c r="BC402" s="6">
        <v>61990</v>
      </c>
      <c r="BD402" s="6" t="s">
        <v>145</v>
      </c>
      <c r="BE402" s="6">
        <v>1026492</v>
      </c>
      <c r="BF402" s="6">
        <v>3271737</v>
      </c>
      <c r="BG402" s="6">
        <v>280306</v>
      </c>
      <c r="BH402" s="6">
        <v>252977</v>
      </c>
      <c r="BI402" s="6">
        <v>1523514</v>
      </c>
      <c r="BJ402" s="6" t="s">
        <v>145</v>
      </c>
      <c r="BK402" s="6" t="s">
        <v>145</v>
      </c>
      <c r="BL402" s="6">
        <v>35764</v>
      </c>
      <c r="BM402" s="6">
        <v>624655</v>
      </c>
      <c r="BN402" s="6">
        <v>417158</v>
      </c>
      <c r="BO402" s="6">
        <v>137363</v>
      </c>
      <c r="BP402" s="6" t="s">
        <v>145</v>
      </c>
      <c r="BQ402" s="6">
        <v>90650</v>
      </c>
      <c r="BR402" s="6">
        <v>90650</v>
      </c>
      <c r="BS402" s="6" t="s">
        <v>145</v>
      </c>
      <c r="BT402" s="6">
        <v>11466</v>
      </c>
      <c r="BU402" s="6">
        <v>79184</v>
      </c>
      <c r="BV402" s="6" t="s">
        <v>145</v>
      </c>
      <c r="BW402" s="6" t="s">
        <v>145</v>
      </c>
      <c r="BX402" s="6" t="s">
        <v>145</v>
      </c>
      <c r="BY402" s="6" t="s">
        <v>145</v>
      </c>
      <c r="BZ402" s="6" t="s">
        <v>145</v>
      </c>
      <c r="CA402" s="6" t="s">
        <v>145</v>
      </c>
      <c r="CB402" s="6" t="s">
        <v>145</v>
      </c>
      <c r="CC402" s="6" t="s">
        <v>145</v>
      </c>
      <c r="CD402" s="6" t="s">
        <v>145</v>
      </c>
      <c r="CE402" s="6" t="s">
        <v>145</v>
      </c>
      <c r="CF402" s="6" t="s">
        <v>145</v>
      </c>
      <c r="CG402" s="6" t="s">
        <v>145</v>
      </c>
      <c r="CH402" s="6" t="s">
        <v>145</v>
      </c>
      <c r="CI402" s="6" t="s">
        <v>145</v>
      </c>
      <c r="CJ402" s="6" t="s">
        <v>145</v>
      </c>
      <c r="CK402" s="6" t="s">
        <v>145</v>
      </c>
      <c r="CL402" s="6" t="s">
        <v>145</v>
      </c>
      <c r="CM402" s="6">
        <v>2290076</v>
      </c>
      <c r="CN402" s="6" t="s">
        <v>145</v>
      </c>
      <c r="CO402" s="6" t="s">
        <v>145</v>
      </c>
      <c r="CP402" s="6" t="s">
        <v>145</v>
      </c>
      <c r="CQ402" s="6" t="s">
        <v>145</v>
      </c>
      <c r="CR402" s="6">
        <v>871858</v>
      </c>
      <c r="CS402" s="6">
        <v>913306</v>
      </c>
      <c r="CT402" s="6">
        <v>347475</v>
      </c>
      <c r="CU402" s="6">
        <v>150</v>
      </c>
      <c r="CV402" s="6">
        <v>618249</v>
      </c>
      <c r="CW402" s="6">
        <v>372458</v>
      </c>
      <c r="CX402" s="6">
        <v>53422</v>
      </c>
      <c r="CY402" s="6">
        <v>307975</v>
      </c>
      <c r="CZ402" s="6">
        <v>537570</v>
      </c>
      <c r="DA402" s="6">
        <v>496802</v>
      </c>
      <c r="DB402" s="6">
        <v>665740</v>
      </c>
      <c r="DC402" s="6">
        <v>968859</v>
      </c>
      <c r="DD402" s="6">
        <v>1024682</v>
      </c>
      <c r="DE402" s="6">
        <v>20602</v>
      </c>
      <c r="DF402" s="7">
        <v>7199148</v>
      </c>
    </row>
    <row r="403" spans="15:110" x14ac:dyDescent="0.15">
      <c r="O403" s="49" t="s">
        <v>841</v>
      </c>
      <c r="P403" s="12" t="s">
        <v>842</v>
      </c>
      <c r="Q403" s="6">
        <v>201157</v>
      </c>
      <c r="R403" s="6">
        <v>1924847</v>
      </c>
      <c r="S403" s="6">
        <v>1560242</v>
      </c>
      <c r="T403" s="6">
        <v>196245</v>
      </c>
      <c r="U403" s="6">
        <v>125439</v>
      </c>
      <c r="V403" s="6">
        <v>4898</v>
      </c>
      <c r="W403" s="6">
        <v>12620</v>
      </c>
      <c r="X403" s="6">
        <v>25403</v>
      </c>
      <c r="Y403" s="6">
        <v>6391129</v>
      </c>
      <c r="Z403" s="6">
        <v>1514546</v>
      </c>
      <c r="AA403" s="6">
        <v>1692908</v>
      </c>
      <c r="AB403" s="6">
        <v>3050650</v>
      </c>
      <c r="AC403" s="6">
        <v>133025</v>
      </c>
      <c r="AD403" s="6" t="s">
        <v>145</v>
      </c>
      <c r="AE403" s="6">
        <v>1854949</v>
      </c>
      <c r="AF403" s="6">
        <v>1482722</v>
      </c>
      <c r="AG403" s="6" t="s">
        <v>145</v>
      </c>
      <c r="AH403" s="6" t="s">
        <v>145</v>
      </c>
      <c r="AI403" s="6">
        <v>372227</v>
      </c>
      <c r="AJ403" s="6" t="s">
        <v>145</v>
      </c>
      <c r="AK403" s="6">
        <v>46119</v>
      </c>
      <c r="AL403" s="6">
        <v>1128740</v>
      </c>
      <c r="AM403" s="6">
        <v>449640</v>
      </c>
      <c r="AN403" s="6">
        <v>1313</v>
      </c>
      <c r="AO403" s="6">
        <v>604440</v>
      </c>
      <c r="AP403" s="6">
        <v>73347</v>
      </c>
      <c r="AQ403" s="6" t="s">
        <v>145</v>
      </c>
      <c r="AR403" s="6">
        <v>604704</v>
      </c>
      <c r="AS403" s="6">
        <v>1813632</v>
      </c>
      <c r="AT403" s="6">
        <v>58763</v>
      </c>
      <c r="AU403" s="6">
        <v>672591</v>
      </c>
      <c r="AV403" s="6">
        <v>17149</v>
      </c>
      <c r="AW403" s="6" t="s">
        <v>145</v>
      </c>
      <c r="AX403" s="6" t="s">
        <v>145</v>
      </c>
      <c r="AY403" s="6">
        <v>180941</v>
      </c>
      <c r="AZ403" s="6">
        <v>657971</v>
      </c>
      <c r="BA403" s="6">
        <v>146923</v>
      </c>
      <c r="BB403" s="6">
        <v>985835</v>
      </c>
      <c r="BC403" s="6">
        <v>79294</v>
      </c>
      <c r="BD403" s="6" t="s">
        <v>145</v>
      </c>
      <c r="BE403" s="6">
        <v>768177</v>
      </c>
      <c r="BF403" s="6">
        <v>3171710</v>
      </c>
      <c r="BG403" s="6">
        <v>239959</v>
      </c>
      <c r="BH403" s="6">
        <v>363287</v>
      </c>
      <c r="BI403" s="6">
        <v>172679</v>
      </c>
      <c r="BJ403" s="6" t="s">
        <v>145</v>
      </c>
      <c r="BK403" s="6" t="s">
        <v>145</v>
      </c>
      <c r="BL403" s="6">
        <v>285333</v>
      </c>
      <c r="BM403" s="6">
        <v>779382</v>
      </c>
      <c r="BN403" s="6">
        <v>1156059</v>
      </c>
      <c r="BO403" s="6">
        <v>175011</v>
      </c>
      <c r="BP403" s="6" t="s">
        <v>145</v>
      </c>
      <c r="BQ403" s="6">
        <v>39188</v>
      </c>
      <c r="BR403" s="6">
        <v>21100</v>
      </c>
      <c r="BS403" s="6">
        <v>19901</v>
      </c>
      <c r="BT403" s="6" t="s">
        <v>145</v>
      </c>
      <c r="BU403" s="6">
        <v>1199</v>
      </c>
      <c r="BV403" s="6" t="s">
        <v>145</v>
      </c>
      <c r="BW403" s="6" t="s">
        <v>145</v>
      </c>
      <c r="BX403" s="6" t="s">
        <v>145</v>
      </c>
      <c r="BY403" s="6">
        <v>18088</v>
      </c>
      <c r="BZ403" s="6" t="s">
        <v>145</v>
      </c>
      <c r="CA403" s="6" t="s">
        <v>145</v>
      </c>
      <c r="CB403" s="6">
        <v>18088</v>
      </c>
      <c r="CC403" s="6" t="s">
        <v>145</v>
      </c>
      <c r="CD403" s="6" t="s">
        <v>145</v>
      </c>
      <c r="CE403" s="6" t="s">
        <v>145</v>
      </c>
      <c r="CF403" s="6" t="s">
        <v>145</v>
      </c>
      <c r="CG403" s="6" t="s">
        <v>145</v>
      </c>
      <c r="CH403" s="6" t="s">
        <v>145</v>
      </c>
      <c r="CI403" s="6" t="s">
        <v>145</v>
      </c>
      <c r="CJ403" s="6" t="s">
        <v>145</v>
      </c>
      <c r="CK403" s="6" t="s">
        <v>145</v>
      </c>
      <c r="CL403" s="6" t="s">
        <v>145</v>
      </c>
      <c r="CM403" s="6">
        <v>2752075</v>
      </c>
      <c r="CN403" s="6" t="s">
        <v>145</v>
      </c>
      <c r="CO403" s="6" t="s">
        <v>145</v>
      </c>
      <c r="CP403" s="6" t="s">
        <v>145</v>
      </c>
      <c r="CQ403" s="6" t="s">
        <v>145</v>
      </c>
      <c r="CR403" s="6">
        <v>657605</v>
      </c>
      <c r="CS403" s="6">
        <v>966271</v>
      </c>
      <c r="CT403" s="6">
        <v>312091</v>
      </c>
      <c r="CU403" s="6" t="s">
        <v>145</v>
      </c>
      <c r="CV403" s="6">
        <v>370237</v>
      </c>
      <c r="CW403" s="6">
        <v>312644</v>
      </c>
      <c r="CX403" s="6">
        <v>36328</v>
      </c>
      <c r="CY403" s="6">
        <v>170665</v>
      </c>
      <c r="CZ403" s="6">
        <v>418751</v>
      </c>
      <c r="DA403" s="6">
        <v>151673</v>
      </c>
      <c r="DB403" s="6">
        <v>727749</v>
      </c>
      <c r="DC403" s="6">
        <v>1252695</v>
      </c>
      <c r="DD403" s="6">
        <v>763350</v>
      </c>
      <c r="DE403" s="6">
        <v>21544</v>
      </c>
      <c r="DF403" s="7">
        <v>6161603</v>
      </c>
    </row>
    <row r="404" spans="15:110" x14ac:dyDescent="0.15">
      <c r="O404" s="49" t="s">
        <v>843</v>
      </c>
      <c r="P404" s="12" t="s">
        <v>844</v>
      </c>
      <c r="Q404" s="6">
        <v>170997</v>
      </c>
      <c r="R404" s="6">
        <v>1614039</v>
      </c>
      <c r="S404" s="6">
        <v>1359571</v>
      </c>
      <c r="T404" s="6">
        <v>136852</v>
      </c>
      <c r="U404" s="6">
        <v>66613</v>
      </c>
      <c r="V404" s="6">
        <v>33856</v>
      </c>
      <c r="W404" s="6">
        <v>10707</v>
      </c>
      <c r="X404" s="6">
        <v>6440</v>
      </c>
      <c r="Y404" s="6">
        <v>5245283</v>
      </c>
      <c r="Z404" s="6">
        <v>1138126</v>
      </c>
      <c r="AA404" s="6">
        <v>1178371</v>
      </c>
      <c r="AB404" s="6">
        <v>2779800</v>
      </c>
      <c r="AC404" s="6">
        <v>148986</v>
      </c>
      <c r="AD404" s="6" t="s">
        <v>145</v>
      </c>
      <c r="AE404" s="6">
        <v>878051</v>
      </c>
      <c r="AF404" s="6">
        <v>599921</v>
      </c>
      <c r="AG404" s="6">
        <v>6392</v>
      </c>
      <c r="AH404" s="6" t="s">
        <v>145</v>
      </c>
      <c r="AI404" s="6">
        <v>271738</v>
      </c>
      <c r="AJ404" s="6" t="s">
        <v>145</v>
      </c>
      <c r="AK404" s="6">
        <v>28842</v>
      </c>
      <c r="AL404" s="6">
        <v>1008986</v>
      </c>
      <c r="AM404" s="6">
        <v>418572</v>
      </c>
      <c r="AN404" s="6">
        <v>141358</v>
      </c>
      <c r="AO404" s="6">
        <v>379397</v>
      </c>
      <c r="AP404" s="6">
        <v>68265</v>
      </c>
      <c r="AQ404" s="6">
        <v>1394</v>
      </c>
      <c r="AR404" s="6">
        <v>725231</v>
      </c>
      <c r="AS404" s="6">
        <v>3353224</v>
      </c>
      <c r="AT404" s="6">
        <v>32210</v>
      </c>
      <c r="AU404" s="6">
        <v>616446</v>
      </c>
      <c r="AV404" s="6">
        <v>3593</v>
      </c>
      <c r="AW404" s="6" t="s">
        <v>145</v>
      </c>
      <c r="AX404" s="6">
        <v>106228</v>
      </c>
      <c r="AY404" s="6">
        <v>65267</v>
      </c>
      <c r="AZ404" s="6">
        <v>742675</v>
      </c>
      <c r="BA404" s="6">
        <v>1683575</v>
      </c>
      <c r="BB404" s="6">
        <v>2597745</v>
      </c>
      <c r="BC404" s="6">
        <v>103230</v>
      </c>
      <c r="BD404" s="6" t="s">
        <v>145</v>
      </c>
      <c r="BE404" s="6">
        <v>590246</v>
      </c>
      <c r="BF404" s="6">
        <v>1734827</v>
      </c>
      <c r="BG404" s="6">
        <v>193722</v>
      </c>
      <c r="BH404" s="6">
        <v>196157</v>
      </c>
      <c r="BI404" s="6">
        <v>103786</v>
      </c>
      <c r="BJ404" s="6" t="s">
        <v>145</v>
      </c>
      <c r="BK404" s="6" t="s">
        <v>145</v>
      </c>
      <c r="BL404" s="6" t="s">
        <v>145</v>
      </c>
      <c r="BM404" s="6">
        <v>880457</v>
      </c>
      <c r="BN404" s="6">
        <v>242579</v>
      </c>
      <c r="BO404" s="6">
        <v>118126</v>
      </c>
      <c r="BP404" s="6" t="s">
        <v>145</v>
      </c>
      <c r="BQ404" s="6">
        <v>102580</v>
      </c>
      <c r="BR404" s="6">
        <v>48720</v>
      </c>
      <c r="BS404" s="6">
        <v>48720</v>
      </c>
      <c r="BT404" s="6" t="s">
        <v>145</v>
      </c>
      <c r="BU404" s="6" t="s">
        <v>145</v>
      </c>
      <c r="BV404" s="6" t="s">
        <v>145</v>
      </c>
      <c r="BW404" s="6" t="s">
        <v>145</v>
      </c>
      <c r="BX404" s="6" t="s">
        <v>145</v>
      </c>
      <c r="BY404" s="6">
        <v>53860</v>
      </c>
      <c r="BZ404" s="6" t="s">
        <v>145</v>
      </c>
      <c r="CA404" s="6" t="s">
        <v>145</v>
      </c>
      <c r="CB404" s="6">
        <v>1544</v>
      </c>
      <c r="CC404" s="6" t="s">
        <v>145</v>
      </c>
      <c r="CD404" s="6" t="s">
        <v>145</v>
      </c>
      <c r="CE404" s="6" t="s">
        <v>145</v>
      </c>
      <c r="CF404" s="6" t="s">
        <v>145</v>
      </c>
      <c r="CG404" s="6">
        <v>52316</v>
      </c>
      <c r="CH404" s="6" t="s">
        <v>145</v>
      </c>
      <c r="CI404" s="6" t="s">
        <v>145</v>
      </c>
      <c r="CJ404" s="6" t="s">
        <v>145</v>
      </c>
      <c r="CK404" s="6" t="s">
        <v>145</v>
      </c>
      <c r="CL404" s="6" t="s">
        <v>145</v>
      </c>
      <c r="CM404" s="6">
        <v>1339699</v>
      </c>
      <c r="CN404" s="6" t="s">
        <v>145</v>
      </c>
      <c r="CO404" s="6" t="s">
        <v>145</v>
      </c>
      <c r="CP404" s="6" t="s">
        <v>145</v>
      </c>
      <c r="CQ404" s="6" t="s">
        <v>145</v>
      </c>
      <c r="CR404" s="6">
        <v>535828</v>
      </c>
      <c r="CS404" s="6">
        <v>1095566</v>
      </c>
      <c r="CT404" s="6">
        <v>287592</v>
      </c>
      <c r="CU404" s="6" t="s">
        <v>145</v>
      </c>
      <c r="CV404" s="6">
        <v>248765</v>
      </c>
      <c r="CW404" s="6">
        <v>386077</v>
      </c>
      <c r="CX404" s="6">
        <v>22185</v>
      </c>
      <c r="CY404" s="6">
        <v>181444</v>
      </c>
      <c r="CZ404" s="6">
        <v>594350</v>
      </c>
      <c r="DA404" s="6">
        <v>113826</v>
      </c>
      <c r="DB404" s="6">
        <v>518954</v>
      </c>
      <c r="DC404" s="6">
        <v>825841</v>
      </c>
      <c r="DD404" s="6">
        <v>580707</v>
      </c>
      <c r="DE404" s="6">
        <v>16626</v>
      </c>
      <c r="DF404" s="7">
        <v>5407761</v>
      </c>
    </row>
    <row r="405" spans="15:110" x14ac:dyDescent="0.15">
      <c r="O405" s="49" t="s">
        <v>845</v>
      </c>
      <c r="P405" s="12" t="s">
        <v>846</v>
      </c>
      <c r="Q405" s="6">
        <v>236908</v>
      </c>
      <c r="R405" s="6">
        <v>4010378</v>
      </c>
      <c r="S405" s="6">
        <v>3653084</v>
      </c>
      <c r="T405" s="6">
        <v>226399</v>
      </c>
      <c r="U405" s="6">
        <v>97118</v>
      </c>
      <c r="V405" s="6">
        <v>8564</v>
      </c>
      <c r="W405" s="6">
        <v>4404</v>
      </c>
      <c r="X405" s="6">
        <v>20809</v>
      </c>
      <c r="Y405" s="6">
        <v>7676917</v>
      </c>
      <c r="Z405" s="6">
        <v>2138170</v>
      </c>
      <c r="AA405" s="6">
        <v>2366049</v>
      </c>
      <c r="AB405" s="6">
        <v>3037080</v>
      </c>
      <c r="AC405" s="6">
        <v>128118</v>
      </c>
      <c r="AD405" s="6">
        <v>7500</v>
      </c>
      <c r="AE405" s="6">
        <v>2842128</v>
      </c>
      <c r="AF405" s="6">
        <v>2255351</v>
      </c>
      <c r="AG405" s="6" t="s">
        <v>145</v>
      </c>
      <c r="AH405" s="6" t="s">
        <v>145</v>
      </c>
      <c r="AI405" s="6">
        <v>586777</v>
      </c>
      <c r="AJ405" s="6" t="s">
        <v>145</v>
      </c>
      <c r="AK405" s="6">
        <v>45112</v>
      </c>
      <c r="AL405" s="6">
        <v>1665810</v>
      </c>
      <c r="AM405" s="6">
        <v>780528</v>
      </c>
      <c r="AN405" s="6">
        <v>2704</v>
      </c>
      <c r="AO405" s="6">
        <v>478310</v>
      </c>
      <c r="AP405" s="6">
        <v>403360</v>
      </c>
      <c r="AQ405" s="6">
        <v>908</v>
      </c>
      <c r="AR405" s="6">
        <v>1627818</v>
      </c>
      <c r="AS405" s="6">
        <v>4875360</v>
      </c>
      <c r="AT405" s="6">
        <v>84060</v>
      </c>
      <c r="AU405" s="6">
        <v>1944469</v>
      </c>
      <c r="AV405" s="6">
        <v>211479</v>
      </c>
      <c r="AW405" s="6" t="s">
        <v>145</v>
      </c>
      <c r="AX405" s="6">
        <v>517594</v>
      </c>
      <c r="AY405" s="6">
        <v>218294</v>
      </c>
      <c r="AZ405" s="6">
        <v>1639775</v>
      </c>
      <c r="BA405" s="6">
        <v>177341</v>
      </c>
      <c r="BB405" s="6">
        <v>2553004</v>
      </c>
      <c r="BC405" s="6">
        <v>82348</v>
      </c>
      <c r="BD405" s="6" t="s">
        <v>145</v>
      </c>
      <c r="BE405" s="6">
        <v>1142855</v>
      </c>
      <c r="BF405" s="6">
        <v>3947526</v>
      </c>
      <c r="BG405" s="6">
        <v>733770</v>
      </c>
      <c r="BH405" s="6">
        <v>1004080</v>
      </c>
      <c r="BI405" s="6">
        <v>276003</v>
      </c>
      <c r="BJ405" s="6" t="s">
        <v>145</v>
      </c>
      <c r="BK405" s="6" t="s">
        <v>145</v>
      </c>
      <c r="BL405" s="6" t="s">
        <v>145</v>
      </c>
      <c r="BM405" s="6">
        <v>1054098</v>
      </c>
      <c r="BN405" s="6">
        <v>590106</v>
      </c>
      <c r="BO405" s="6">
        <v>289469</v>
      </c>
      <c r="BP405" s="6" t="s">
        <v>145</v>
      </c>
      <c r="BQ405" s="6">
        <v>284089</v>
      </c>
      <c r="BR405" s="6">
        <v>182037</v>
      </c>
      <c r="BS405" s="6">
        <v>30018</v>
      </c>
      <c r="BT405" s="6">
        <v>58498</v>
      </c>
      <c r="BU405" s="6">
        <v>93521</v>
      </c>
      <c r="BV405" s="6" t="s">
        <v>145</v>
      </c>
      <c r="BW405" s="6" t="s">
        <v>145</v>
      </c>
      <c r="BX405" s="6" t="s">
        <v>145</v>
      </c>
      <c r="BY405" s="6">
        <v>102052</v>
      </c>
      <c r="BZ405" s="6" t="s">
        <v>145</v>
      </c>
      <c r="CA405" s="6" t="s">
        <v>145</v>
      </c>
      <c r="CB405" s="6">
        <v>102052</v>
      </c>
      <c r="CC405" s="6" t="s">
        <v>145</v>
      </c>
      <c r="CD405" s="6" t="s">
        <v>145</v>
      </c>
      <c r="CE405" s="6" t="s">
        <v>145</v>
      </c>
      <c r="CF405" s="6" t="s">
        <v>145</v>
      </c>
      <c r="CG405" s="6" t="s">
        <v>145</v>
      </c>
      <c r="CH405" s="6" t="s">
        <v>145</v>
      </c>
      <c r="CI405" s="6" t="s">
        <v>145</v>
      </c>
      <c r="CJ405" s="6" t="s">
        <v>145</v>
      </c>
      <c r="CK405" s="6" t="s">
        <v>145</v>
      </c>
      <c r="CL405" s="6" t="s">
        <v>145</v>
      </c>
      <c r="CM405" s="6">
        <v>5150982</v>
      </c>
      <c r="CN405" s="6" t="s">
        <v>145</v>
      </c>
      <c r="CO405" s="6" t="s">
        <v>145</v>
      </c>
      <c r="CP405" s="6" t="s">
        <v>145</v>
      </c>
      <c r="CQ405" s="6" t="s">
        <v>145</v>
      </c>
      <c r="CR405" s="6">
        <v>1054613</v>
      </c>
      <c r="CS405" s="6">
        <v>635233</v>
      </c>
      <c r="CT405" s="6">
        <v>711558</v>
      </c>
      <c r="CU405" s="6" t="s">
        <v>145</v>
      </c>
      <c r="CV405" s="6">
        <v>586777</v>
      </c>
      <c r="CW405" s="6">
        <v>1036246</v>
      </c>
      <c r="CX405" s="6">
        <v>45112</v>
      </c>
      <c r="CY405" s="6">
        <v>259192</v>
      </c>
      <c r="CZ405" s="6">
        <v>957260</v>
      </c>
      <c r="DA405" s="6">
        <v>591647</v>
      </c>
      <c r="DB405" s="6">
        <v>1040669</v>
      </c>
      <c r="DC405" s="6">
        <v>1591832</v>
      </c>
      <c r="DD405" s="6">
        <v>1420188</v>
      </c>
      <c r="DE405" s="6">
        <v>90307</v>
      </c>
      <c r="DF405" s="7">
        <v>10020634</v>
      </c>
    </row>
    <row r="406" spans="15:110" x14ac:dyDescent="0.15">
      <c r="O406" s="49" t="s">
        <v>847</v>
      </c>
      <c r="P406" s="12" t="s">
        <v>848</v>
      </c>
      <c r="Q406" s="6">
        <v>280693</v>
      </c>
      <c r="R406" s="6">
        <v>5517801</v>
      </c>
      <c r="S406" s="6">
        <v>4893276</v>
      </c>
      <c r="T406" s="6">
        <v>350642</v>
      </c>
      <c r="U406" s="6">
        <v>215316</v>
      </c>
      <c r="V406" s="6">
        <v>9868</v>
      </c>
      <c r="W406" s="6">
        <v>11320</v>
      </c>
      <c r="X406" s="6">
        <v>37379</v>
      </c>
      <c r="Y406" s="6">
        <v>12204541</v>
      </c>
      <c r="Z406" s="6">
        <v>3432990</v>
      </c>
      <c r="AA406" s="6">
        <v>2711717</v>
      </c>
      <c r="AB406" s="6">
        <v>5790975</v>
      </c>
      <c r="AC406" s="6">
        <v>268539</v>
      </c>
      <c r="AD406" s="6">
        <v>320</v>
      </c>
      <c r="AE406" s="6">
        <v>3781256</v>
      </c>
      <c r="AF406" s="6">
        <v>2264613</v>
      </c>
      <c r="AG406" s="6" t="s">
        <v>145</v>
      </c>
      <c r="AH406" s="6" t="s">
        <v>145</v>
      </c>
      <c r="AI406" s="6">
        <v>1516643</v>
      </c>
      <c r="AJ406" s="6" t="s">
        <v>145</v>
      </c>
      <c r="AK406" s="6">
        <v>87926</v>
      </c>
      <c r="AL406" s="6">
        <v>827925</v>
      </c>
      <c r="AM406" s="6">
        <v>412731</v>
      </c>
      <c r="AN406" s="6">
        <v>133</v>
      </c>
      <c r="AO406" s="6">
        <v>314394</v>
      </c>
      <c r="AP406" s="6">
        <v>32932</v>
      </c>
      <c r="AQ406" s="6">
        <v>67735</v>
      </c>
      <c r="AR406" s="6">
        <v>1129900</v>
      </c>
      <c r="AS406" s="6">
        <v>5073820</v>
      </c>
      <c r="AT406" s="6" t="s">
        <v>145</v>
      </c>
      <c r="AU406" s="6">
        <v>1358858</v>
      </c>
      <c r="AV406" s="6">
        <v>46651</v>
      </c>
      <c r="AW406" s="6">
        <v>130280</v>
      </c>
      <c r="AX406" s="6">
        <v>15751</v>
      </c>
      <c r="AY406" s="6">
        <v>203411</v>
      </c>
      <c r="AZ406" s="6">
        <v>2294127</v>
      </c>
      <c r="BA406" s="6">
        <v>616117</v>
      </c>
      <c r="BB406" s="6">
        <v>3129406</v>
      </c>
      <c r="BC406" s="6">
        <v>408625</v>
      </c>
      <c r="BD406" s="6" t="s">
        <v>145</v>
      </c>
      <c r="BE406" s="6">
        <v>1283734</v>
      </c>
      <c r="BF406" s="6">
        <v>4416157</v>
      </c>
      <c r="BG406" s="6">
        <v>279757</v>
      </c>
      <c r="BH406" s="6">
        <v>994474</v>
      </c>
      <c r="BI406" s="6">
        <v>1541542</v>
      </c>
      <c r="BJ406" s="6" t="s">
        <v>145</v>
      </c>
      <c r="BK406" s="6" t="s">
        <v>145</v>
      </c>
      <c r="BL406" s="6">
        <v>325562</v>
      </c>
      <c r="BM406" s="6">
        <v>666741</v>
      </c>
      <c r="BN406" s="6">
        <v>298886</v>
      </c>
      <c r="BO406" s="6">
        <v>309195</v>
      </c>
      <c r="BP406" s="6" t="s">
        <v>145</v>
      </c>
      <c r="BQ406" s="6">
        <v>41997</v>
      </c>
      <c r="BR406" s="6" t="s">
        <v>145</v>
      </c>
      <c r="BS406" s="6" t="s">
        <v>145</v>
      </c>
      <c r="BT406" s="6" t="s">
        <v>145</v>
      </c>
      <c r="BU406" s="6" t="s">
        <v>145</v>
      </c>
      <c r="BV406" s="6" t="s">
        <v>145</v>
      </c>
      <c r="BW406" s="6" t="s">
        <v>145</v>
      </c>
      <c r="BX406" s="6" t="s">
        <v>145</v>
      </c>
      <c r="BY406" s="6">
        <v>41997</v>
      </c>
      <c r="BZ406" s="6" t="s">
        <v>145</v>
      </c>
      <c r="CA406" s="6" t="s">
        <v>145</v>
      </c>
      <c r="CB406" s="6">
        <v>41997</v>
      </c>
      <c r="CC406" s="6" t="s">
        <v>145</v>
      </c>
      <c r="CD406" s="6" t="s">
        <v>145</v>
      </c>
      <c r="CE406" s="6" t="s">
        <v>145</v>
      </c>
      <c r="CF406" s="6" t="s">
        <v>145</v>
      </c>
      <c r="CG406" s="6" t="s">
        <v>145</v>
      </c>
      <c r="CH406" s="6" t="s">
        <v>145</v>
      </c>
      <c r="CI406" s="6" t="s">
        <v>145</v>
      </c>
      <c r="CJ406" s="6" t="s">
        <v>145</v>
      </c>
      <c r="CK406" s="6" t="s">
        <v>145</v>
      </c>
      <c r="CL406" s="6" t="s">
        <v>145</v>
      </c>
      <c r="CM406" s="6">
        <v>5621664</v>
      </c>
      <c r="CN406" s="6" t="s">
        <v>145</v>
      </c>
      <c r="CO406" s="6" t="s">
        <v>145</v>
      </c>
      <c r="CP406" s="6" t="s">
        <v>145</v>
      </c>
      <c r="CQ406" s="6" t="s">
        <v>145</v>
      </c>
      <c r="CR406" s="6">
        <v>1129272</v>
      </c>
      <c r="CS406" s="6">
        <v>697004</v>
      </c>
      <c r="CT406" s="6">
        <v>835337</v>
      </c>
      <c r="CU406" s="6">
        <v>320</v>
      </c>
      <c r="CV406" s="6">
        <v>1357051</v>
      </c>
      <c r="CW406" s="6">
        <v>882665</v>
      </c>
      <c r="CX406" s="6">
        <v>87926</v>
      </c>
      <c r="CY406" s="6">
        <v>347022</v>
      </c>
      <c r="CZ406" s="6">
        <v>1012578</v>
      </c>
      <c r="DA406" s="6">
        <v>795587</v>
      </c>
      <c r="DB406" s="6">
        <v>154683</v>
      </c>
      <c r="DC406" s="6">
        <v>1796911</v>
      </c>
      <c r="DD406" s="6">
        <v>2038987</v>
      </c>
      <c r="DE406" s="6">
        <v>32527</v>
      </c>
      <c r="DF406" s="7">
        <v>11167870</v>
      </c>
    </row>
    <row r="407" spans="15:110" x14ac:dyDescent="0.15">
      <c r="O407" s="9" t="s">
        <v>141</v>
      </c>
      <c r="P407" s="12" t="s">
        <v>214</v>
      </c>
      <c r="Q407" s="6">
        <v>2857998</v>
      </c>
      <c r="R407" s="6">
        <v>42323525</v>
      </c>
      <c r="S407" s="6">
        <v>36322354</v>
      </c>
      <c r="T407" s="6">
        <v>3607925</v>
      </c>
      <c r="U407" s="6">
        <v>1707638</v>
      </c>
      <c r="V407" s="6">
        <v>269091</v>
      </c>
      <c r="W407" s="6">
        <v>120916</v>
      </c>
      <c r="X407" s="6">
        <v>295601</v>
      </c>
      <c r="Y407" s="6">
        <v>131300603</v>
      </c>
      <c r="Z407" s="6">
        <v>32652003</v>
      </c>
      <c r="AA407" s="6">
        <v>33521132</v>
      </c>
      <c r="AB407" s="6">
        <v>58147343</v>
      </c>
      <c r="AC407" s="6">
        <v>6966955</v>
      </c>
      <c r="AD407" s="6">
        <v>13170</v>
      </c>
      <c r="AE407" s="6">
        <v>29737952</v>
      </c>
      <c r="AF407" s="6">
        <v>18653286</v>
      </c>
      <c r="AG407" s="6">
        <v>17064</v>
      </c>
      <c r="AH407" s="6">
        <v>607023</v>
      </c>
      <c r="AI407" s="6">
        <v>10460579</v>
      </c>
      <c r="AJ407" s="6" t="s">
        <v>145</v>
      </c>
      <c r="AK407" s="6">
        <v>1197681</v>
      </c>
      <c r="AL407" s="6">
        <v>13989364</v>
      </c>
      <c r="AM407" s="6">
        <v>5074824</v>
      </c>
      <c r="AN407" s="6">
        <v>278719</v>
      </c>
      <c r="AO407" s="6">
        <v>6095648</v>
      </c>
      <c r="AP407" s="6">
        <v>1464836</v>
      </c>
      <c r="AQ407" s="6">
        <v>1075337</v>
      </c>
      <c r="AR407" s="6">
        <v>15530315</v>
      </c>
      <c r="AS407" s="6">
        <v>58954479</v>
      </c>
      <c r="AT407" s="6">
        <v>1322178</v>
      </c>
      <c r="AU407" s="6">
        <v>14726564</v>
      </c>
      <c r="AV407" s="6">
        <v>1380303</v>
      </c>
      <c r="AW407" s="6">
        <v>143435</v>
      </c>
      <c r="AX407" s="6">
        <v>3649279</v>
      </c>
      <c r="AY407" s="6">
        <v>3125920</v>
      </c>
      <c r="AZ407" s="6">
        <v>17100524</v>
      </c>
      <c r="BA407" s="6">
        <v>15380935</v>
      </c>
      <c r="BB407" s="6">
        <v>39256658</v>
      </c>
      <c r="BC407" s="6">
        <v>2125341</v>
      </c>
      <c r="BD407" s="6" t="s">
        <v>145</v>
      </c>
      <c r="BE407" s="6">
        <v>14288380</v>
      </c>
      <c r="BF407" s="6">
        <v>47520789</v>
      </c>
      <c r="BG407" s="6">
        <v>7680633</v>
      </c>
      <c r="BH407" s="6">
        <v>11936328</v>
      </c>
      <c r="BI407" s="6">
        <v>7615471</v>
      </c>
      <c r="BJ407" s="6" t="s">
        <v>145</v>
      </c>
      <c r="BK407" s="6">
        <v>25906</v>
      </c>
      <c r="BL407" s="6">
        <v>1498979</v>
      </c>
      <c r="BM407" s="6">
        <v>9661788</v>
      </c>
      <c r="BN407" s="6">
        <v>5358735</v>
      </c>
      <c r="BO407" s="6">
        <v>3742949</v>
      </c>
      <c r="BP407" s="6" t="s">
        <v>145</v>
      </c>
      <c r="BQ407" s="6">
        <v>1109539</v>
      </c>
      <c r="BR407" s="6">
        <v>728663</v>
      </c>
      <c r="BS407" s="6">
        <v>253271</v>
      </c>
      <c r="BT407" s="6">
        <v>141527</v>
      </c>
      <c r="BU407" s="6">
        <v>222244</v>
      </c>
      <c r="BV407" s="6">
        <v>106305</v>
      </c>
      <c r="BW407" s="6" t="s">
        <v>145</v>
      </c>
      <c r="BX407" s="6">
        <v>5316</v>
      </c>
      <c r="BY407" s="6">
        <v>379846</v>
      </c>
      <c r="BZ407" s="6">
        <v>880</v>
      </c>
      <c r="CA407" s="6" t="s">
        <v>145</v>
      </c>
      <c r="CB407" s="6">
        <v>308785</v>
      </c>
      <c r="CC407" s="6" t="s">
        <v>145</v>
      </c>
      <c r="CD407" s="6" t="s">
        <v>145</v>
      </c>
      <c r="CE407" s="6" t="s">
        <v>145</v>
      </c>
      <c r="CF407" s="6" t="s">
        <v>145</v>
      </c>
      <c r="CG407" s="6">
        <v>70181</v>
      </c>
      <c r="CH407" s="6">
        <v>1030</v>
      </c>
      <c r="CI407" s="6">
        <v>84</v>
      </c>
      <c r="CJ407" s="6" t="s">
        <v>145</v>
      </c>
      <c r="CK407" s="6">
        <v>93</v>
      </c>
      <c r="CL407" s="6">
        <v>853</v>
      </c>
      <c r="CM407" s="6">
        <v>54050199</v>
      </c>
      <c r="CN407" s="6" t="s">
        <v>145</v>
      </c>
      <c r="CO407" s="6" t="s">
        <v>145</v>
      </c>
      <c r="CP407" s="6" t="s">
        <v>145</v>
      </c>
      <c r="CQ407" s="6" t="s">
        <v>145</v>
      </c>
      <c r="CR407" s="6">
        <v>11409918</v>
      </c>
      <c r="CS407" s="6">
        <v>14163089</v>
      </c>
      <c r="CT407" s="6">
        <v>9952633</v>
      </c>
      <c r="CU407" s="6">
        <v>670</v>
      </c>
      <c r="CV407" s="6">
        <v>7810345</v>
      </c>
      <c r="CW407" s="6">
        <v>8746295</v>
      </c>
      <c r="CX407" s="6">
        <v>1046350</v>
      </c>
      <c r="CY407" s="6">
        <v>2124520</v>
      </c>
      <c r="CZ407" s="6">
        <v>11331367</v>
      </c>
      <c r="DA407" s="6">
        <v>8082534</v>
      </c>
      <c r="DB407" s="6">
        <v>4978383</v>
      </c>
      <c r="DC407" s="6">
        <v>19981128</v>
      </c>
      <c r="DD407" s="6">
        <v>16162163</v>
      </c>
      <c r="DE407" s="6">
        <v>368223</v>
      </c>
      <c r="DF407" s="7">
        <v>116157618</v>
      </c>
    </row>
    <row r="408" spans="15:110" x14ac:dyDescent="0.15">
      <c r="O408" s="9" t="s">
        <v>141</v>
      </c>
      <c r="P408" s="12" t="s">
        <v>141</v>
      </c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7"/>
    </row>
    <row r="409" spans="15:110" x14ac:dyDescent="0.15">
      <c r="O409" s="9" t="s">
        <v>141</v>
      </c>
      <c r="P409" s="12" t="s">
        <v>849</v>
      </c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7"/>
    </row>
    <row r="410" spans="15:110" x14ac:dyDescent="0.15">
      <c r="O410" s="49" t="s">
        <v>850</v>
      </c>
      <c r="P410" s="12" t="s">
        <v>851</v>
      </c>
      <c r="Q410" s="6">
        <v>866283</v>
      </c>
      <c r="R410" s="6">
        <v>16764538</v>
      </c>
      <c r="S410" s="6">
        <v>13933109</v>
      </c>
      <c r="T410" s="6">
        <v>1523396</v>
      </c>
      <c r="U410" s="6">
        <v>945987</v>
      </c>
      <c r="V410" s="6">
        <v>192777</v>
      </c>
      <c r="W410" s="6">
        <v>70506</v>
      </c>
      <c r="X410" s="6">
        <v>98763</v>
      </c>
      <c r="Y410" s="6">
        <v>63929232</v>
      </c>
      <c r="Z410" s="6">
        <v>15186513</v>
      </c>
      <c r="AA410" s="6">
        <v>12567912</v>
      </c>
      <c r="AB410" s="6">
        <v>27667279</v>
      </c>
      <c r="AC410" s="6">
        <v>8507528</v>
      </c>
      <c r="AD410" s="6" t="s">
        <v>145</v>
      </c>
      <c r="AE410" s="6">
        <v>16124798</v>
      </c>
      <c r="AF410" s="6">
        <v>6610382</v>
      </c>
      <c r="AG410" s="6">
        <v>50502</v>
      </c>
      <c r="AH410" s="6">
        <v>1177402</v>
      </c>
      <c r="AI410" s="6">
        <v>8286512</v>
      </c>
      <c r="AJ410" s="6" t="s">
        <v>145</v>
      </c>
      <c r="AK410" s="6">
        <v>433265</v>
      </c>
      <c r="AL410" s="6">
        <v>2679919</v>
      </c>
      <c r="AM410" s="6">
        <v>863648</v>
      </c>
      <c r="AN410" s="6">
        <v>164914</v>
      </c>
      <c r="AO410" s="6">
        <v>949600</v>
      </c>
      <c r="AP410" s="6">
        <v>681350</v>
      </c>
      <c r="AQ410" s="6">
        <v>20407</v>
      </c>
      <c r="AR410" s="6">
        <v>3062185</v>
      </c>
      <c r="AS410" s="6">
        <v>22157361</v>
      </c>
      <c r="AT410" s="6">
        <v>840086</v>
      </c>
      <c r="AU410" s="6">
        <v>6159799</v>
      </c>
      <c r="AV410" s="6">
        <v>1240471</v>
      </c>
      <c r="AW410" s="6">
        <v>1293269</v>
      </c>
      <c r="AX410" s="6">
        <v>1136672</v>
      </c>
      <c r="AY410" s="6">
        <v>2487197</v>
      </c>
      <c r="AZ410" s="6">
        <v>6100222</v>
      </c>
      <c r="BA410" s="6">
        <v>1253820</v>
      </c>
      <c r="BB410" s="6">
        <v>10977911</v>
      </c>
      <c r="BC410" s="6">
        <v>1645825</v>
      </c>
      <c r="BD410" s="6" t="s">
        <v>145</v>
      </c>
      <c r="BE410" s="6">
        <v>5888262</v>
      </c>
      <c r="BF410" s="6">
        <v>23795476</v>
      </c>
      <c r="BG410" s="6">
        <v>3598749</v>
      </c>
      <c r="BH410" s="6">
        <v>3828435</v>
      </c>
      <c r="BI410" s="6">
        <v>1957097</v>
      </c>
      <c r="BJ410" s="6">
        <v>838429</v>
      </c>
      <c r="BK410" s="6" t="s">
        <v>145</v>
      </c>
      <c r="BL410" s="6" t="s">
        <v>145</v>
      </c>
      <c r="BM410" s="6">
        <v>5880677</v>
      </c>
      <c r="BN410" s="6">
        <v>2911549</v>
      </c>
      <c r="BO410" s="6">
        <v>1684846</v>
      </c>
      <c r="BP410" s="6">
        <v>3095694</v>
      </c>
      <c r="BQ410" s="6">
        <v>344030</v>
      </c>
      <c r="BR410" s="6">
        <v>27100</v>
      </c>
      <c r="BS410" s="6">
        <v>9000</v>
      </c>
      <c r="BT410" s="6" t="s">
        <v>145</v>
      </c>
      <c r="BU410" s="6">
        <v>18100</v>
      </c>
      <c r="BV410" s="6" t="s">
        <v>145</v>
      </c>
      <c r="BW410" s="6" t="s">
        <v>145</v>
      </c>
      <c r="BX410" s="6" t="s">
        <v>145</v>
      </c>
      <c r="BY410" s="6">
        <v>316930</v>
      </c>
      <c r="BZ410" s="6">
        <v>134325</v>
      </c>
      <c r="CA410" s="6" t="s">
        <v>145</v>
      </c>
      <c r="CB410" s="6">
        <v>182605</v>
      </c>
      <c r="CC410" s="6" t="s">
        <v>145</v>
      </c>
      <c r="CD410" s="6" t="s">
        <v>145</v>
      </c>
      <c r="CE410" s="6" t="s">
        <v>145</v>
      </c>
      <c r="CF410" s="6" t="s">
        <v>145</v>
      </c>
      <c r="CG410" s="6" t="s">
        <v>145</v>
      </c>
      <c r="CH410" s="6" t="s">
        <v>145</v>
      </c>
      <c r="CI410" s="6" t="s">
        <v>145</v>
      </c>
      <c r="CJ410" s="6" t="s">
        <v>145</v>
      </c>
      <c r="CK410" s="6" t="s">
        <v>145</v>
      </c>
      <c r="CL410" s="6" t="s">
        <v>145</v>
      </c>
      <c r="CM410" s="6">
        <v>22104537</v>
      </c>
      <c r="CN410" s="6">
        <v>500564</v>
      </c>
      <c r="CO410" s="6">
        <v>41043</v>
      </c>
      <c r="CP410" s="6" t="s">
        <v>145</v>
      </c>
      <c r="CQ410" s="6" t="s">
        <v>145</v>
      </c>
      <c r="CR410" s="6">
        <v>5075077</v>
      </c>
      <c r="CS410" s="6">
        <v>2065791</v>
      </c>
      <c r="CT410" s="6">
        <v>2939140</v>
      </c>
      <c r="CU410" s="6" t="s">
        <v>145</v>
      </c>
      <c r="CV410" s="6">
        <v>2486450</v>
      </c>
      <c r="CW410" s="6">
        <v>5007446</v>
      </c>
      <c r="CX410" s="6">
        <v>357010</v>
      </c>
      <c r="CY410" s="6">
        <v>687869</v>
      </c>
      <c r="CZ410" s="6">
        <v>1557176</v>
      </c>
      <c r="DA410" s="6">
        <v>2989356</v>
      </c>
      <c r="DB410" s="6">
        <v>571986</v>
      </c>
      <c r="DC410" s="6">
        <v>9179342</v>
      </c>
      <c r="DD410" s="6">
        <v>4024331</v>
      </c>
      <c r="DE410" s="6">
        <v>171249</v>
      </c>
      <c r="DF410" s="7">
        <v>37112223</v>
      </c>
    </row>
    <row r="411" spans="15:110" x14ac:dyDescent="0.15">
      <c r="O411" s="49" t="s">
        <v>852</v>
      </c>
      <c r="P411" s="12" t="s">
        <v>853</v>
      </c>
      <c r="Q411" s="6">
        <v>207649</v>
      </c>
      <c r="R411" s="6">
        <v>3632687</v>
      </c>
      <c r="S411" s="6">
        <v>3170594</v>
      </c>
      <c r="T411" s="6">
        <v>273892</v>
      </c>
      <c r="U411" s="6">
        <v>128673</v>
      </c>
      <c r="V411" s="6">
        <v>17602</v>
      </c>
      <c r="W411" s="6">
        <v>17020</v>
      </c>
      <c r="X411" s="6">
        <v>24906</v>
      </c>
      <c r="Y411" s="6">
        <v>8240330</v>
      </c>
      <c r="Z411" s="6">
        <v>2303773</v>
      </c>
      <c r="AA411" s="6">
        <v>2303437</v>
      </c>
      <c r="AB411" s="6">
        <v>3316284</v>
      </c>
      <c r="AC411" s="6">
        <v>316337</v>
      </c>
      <c r="AD411" s="6">
        <v>499</v>
      </c>
      <c r="AE411" s="6">
        <v>3153102</v>
      </c>
      <c r="AF411" s="6">
        <v>1757325</v>
      </c>
      <c r="AG411" s="6">
        <v>1933</v>
      </c>
      <c r="AH411" s="6" t="s">
        <v>145</v>
      </c>
      <c r="AI411" s="6">
        <v>1393844</v>
      </c>
      <c r="AJ411" s="6" t="s">
        <v>145</v>
      </c>
      <c r="AK411" s="6">
        <v>19944</v>
      </c>
      <c r="AL411" s="6">
        <v>2009322</v>
      </c>
      <c r="AM411" s="6">
        <v>431709</v>
      </c>
      <c r="AN411" s="6">
        <v>139</v>
      </c>
      <c r="AO411" s="6">
        <v>1226953</v>
      </c>
      <c r="AP411" s="6">
        <v>25835</v>
      </c>
      <c r="AQ411" s="6">
        <v>324686</v>
      </c>
      <c r="AR411" s="6">
        <v>1049205</v>
      </c>
      <c r="AS411" s="6">
        <v>2340884</v>
      </c>
      <c r="AT411" s="6">
        <v>89613</v>
      </c>
      <c r="AU411" s="6">
        <v>689172</v>
      </c>
      <c r="AV411" s="6">
        <v>33210</v>
      </c>
      <c r="AW411" s="6">
        <v>69426</v>
      </c>
      <c r="AX411" s="6">
        <v>155206</v>
      </c>
      <c r="AY411" s="6">
        <v>37550</v>
      </c>
      <c r="AZ411" s="6">
        <v>1123930</v>
      </c>
      <c r="BA411" s="6">
        <v>55745</v>
      </c>
      <c r="BB411" s="6">
        <v>1372431</v>
      </c>
      <c r="BC411" s="6">
        <v>87032</v>
      </c>
      <c r="BD411" s="6" t="s">
        <v>145</v>
      </c>
      <c r="BE411" s="6">
        <v>1525307</v>
      </c>
      <c r="BF411" s="6">
        <v>2637129</v>
      </c>
      <c r="BG411" s="6">
        <v>204366</v>
      </c>
      <c r="BH411" s="6">
        <v>401817</v>
      </c>
      <c r="BI411" s="6">
        <v>233248</v>
      </c>
      <c r="BJ411" s="6" t="s">
        <v>145</v>
      </c>
      <c r="BK411" s="6" t="s">
        <v>145</v>
      </c>
      <c r="BL411" s="6">
        <v>132629</v>
      </c>
      <c r="BM411" s="6">
        <v>1114818</v>
      </c>
      <c r="BN411" s="6">
        <v>276577</v>
      </c>
      <c r="BO411" s="6">
        <v>273674</v>
      </c>
      <c r="BP411" s="6" t="s">
        <v>145</v>
      </c>
      <c r="BQ411" s="6">
        <v>610865</v>
      </c>
      <c r="BR411" s="6">
        <v>316875</v>
      </c>
      <c r="BS411" s="6">
        <v>105258</v>
      </c>
      <c r="BT411" s="6">
        <v>186345</v>
      </c>
      <c r="BU411" s="6">
        <v>25056</v>
      </c>
      <c r="BV411" s="6" t="s">
        <v>145</v>
      </c>
      <c r="BW411" s="6">
        <v>216</v>
      </c>
      <c r="BX411" s="6" t="s">
        <v>145</v>
      </c>
      <c r="BY411" s="6">
        <v>284051</v>
      </c>
      <c r="BZ411" s="6">
        <v>53849</v>
      </c>
      <c r="CA411" s="6" t="s">
        <v>145</v>
      </c>
      <c r="CB411" s="6">
        <v>212141</v>
      </c>
      <c r="CC411" s="6">
        <v>1584</v>
      </c>
      <c r="CD411" s="6">
        <v>15349</v>
      </c>
      <c r="CE411" s="6" t="s">
        <v>145</v>
      </c>
      <c r="CF411" s="6">
        <v>1128</v>
      </c>
      <c r="CG411" s="6" t="s">
        <v>145</v>
      </c>
      <c r="CH411" s="6">
        <v>9939</v>
      </c>
      <c r="CI411" s="6">
        <v>1744</v>
      </c>
      <c r="CJ411" s="6" t="s">
        <v>145</v>
      </c>
      <c r="CK411" s="6" t="s">
        <v>145</v>
      </c>
      <c r="CL411" s="6">
        <v>8195</v>
      </c>
      <c r="CM411" s="6">
        <v>5664702</v>
      </c>
      <c r="CN411" s="6" t="s">
        <v>145</v>
      </c>
      <c r="CO411" s="6" t="s">
        <v>145</v>
      </c>
      <c r="CP411" s="6" t="s">
        <v>145</v>
      </c>
      <c r="CQ411" s="6" t="s">
        <v>145</v>
      </c>
      <c r="CR411" s="6">
        <v>715008</v>
      </c>
      <c r="CS411" s="6">
        <v>2258652</v>
      </c>
      <c r="CT411" s="6">
        <v>529648</v>
      </c>
      <c r="CU411" s="6">
        <v>175</v>
      </c>
      <c r="CV411" s="6">
        <v>689774</v>
      </c>
      <c r="CW411" s="6">
        <v>354342</v>
      </c>
      <c r="CX411" s="6">
        <v>13153</v>
      </c>
      <c r="CY411" s="6">
        <v>79392</v>
      </c>
      <c r="CZ411" s="6">
        <v>531178</v>
      </c>
      <c r="DA411" s="6">
        <v>190608</v>
      </c>
      <c r="DB411" s="6">
        <v>237965</v>
      </c>
      <c r="DC411" s="6">
        <v>1350023</v>
      </c>
      <c r="DD411" s="6">
        <v>1789763</v>
      </c>
      <c r="DE411" s="6">
        <v>12148</v>
      </c>
      <c r="DF411" s="7">
        <v>8751829</v>
      </c>
    </row>
    <row r="412" spans="15:110" x14ac:dyDescent="0.15">
      <c r="O412" s="49" t="s">
        <v>854</v>
      </c>
      <c r="P412" s="12" t="s">
        <v>855</v>
      </c>
      <c r="Q412" s="6">
        <v>323241</v>
      </c>
      <c r="R412" s="6">
        <v>3266997</v>
      </c>
      <c r="S412" s="6">
        <v>2797927</v>
      </c>
      <c r="T412" s="6">
        <v>254016</v>
      </c>
      <c r="U412" s="6">
        <v>132102</v>
      </c>
      <c r="V412" s="6">
        <v>42865</v>
      </c>
      <c r="W412" s="6">
        <v>12580</v>
      </c>
      <c r="X412" s="6">
        <v>27507</v>
      </c>
      <c r="Y412" s="6">
        <v>14597699</v>
      </c>
      <c r="Z412" s="6">
        <v>3150888</v>
      </c>
      <c r="AA412" s="6">
        <v>3075322</v>
      </c>
      <c r="AB412" s="6">
        <v>7546644</v>
      </c>
      <c r="AC412" s="6">
        <v>824845</v>
      </c>
      <c r="AD412" s="6" t="s">
        <v>145</v>
      </c>
      <c r="AE412" s="6">
        <v>4996870</v>
      </c>
      <c r="AF412" s="6">
        <v>1593059</v>
      </c>
      <c r="AG412" s="6">
        <v>6233</v>
      </c>
      <c r="AH412" s="6" t="s">
        <v>145</v>
      </c>
      <c r="AI412" s="6">
        <v>3397578</v>
      </c>
      <c r="AJ412" s="6" t="s">
        <v>145</v>
      </c>
      <c r="AK412" s="6">
        <v>13991</v>
      </c>
      <c r="AL412" s="6">
        <v>1539721</v>
      </c>
      <c r="AM412" s="6">
        <v>522613</v>
      </c>
      <c r="AN412" s="6" t="s">
        <v>145</v>
      </c>
      <c r="AO412" s="6">
        <v>702483</v>
      </c>
      <c r="AP412" s="6">
        <v>277551</v>
      </c>
      <c r="AQ412" s="6">
        <v>37074</v>
      </c>
      <c r="AR412" s="6">
        <v>1007081</v>
      </c>
      <c r="AS412" s="6">
        <v>6372862</v>
      </c>
      <c r="AT412" s="6">
        <v>134749</v>
      </c>
      <c r="AU412" s="6">
        <v>1543277</v>
      </c>
      <c r="AV412" s="6">
        <v>60994</v>
      </c>
      <c r="AW412" s="6" t="s">
        <v>145</v>
      </c>
      <c r="AX412" s="6">
        <v>264034</v>
      </c>
      <c r="AY412" s="6">
        <v>263583</v>
      </c>
      <c r="AZ412" s="6">
        <v>2097111</v>
      </c>
      <c r="BA412" s="6">
        <v>732431</v>
      </c>
      <c r="BB412" s="6">
        <v>3357159</v>
      </c>
      <c r="BC412" s="6">
        <v>990466</v>
      </c>
      <c r="BD412" s="6">
        <v>286217</v>
      </c>
      <c r="BE412" s="6">
        <v>1221534</v>
      </c>
      <c r="BF412" s="6">
        <v>6640085</v>
      </c>
      <c r="BG412" s="6">
        <v>1528356</v>
      </c>
      <c r="BH412" s="6">
        <v>522722</v>
      </c>
      <c r="BI412" s="6">
        <v>313423</v>
      </c>
      <c r="BJ412" s="6">
        <v>502901</v>
      </c>
      <c r="BK412" s="6" t="s">
        <v>145</v>
      </c>
      <c r="BL412" s="6" t="s">
        <v>145</v>
      </c>
      <c r="BM412" s="6">
        <v>984240</v>
      </c>
      <c r="BN412" s="6">
        <v>1008613</v>
      </c>
      <c r="BO412" s="6">
        <v>367293</v>
      </c>
      <c r="BP412" s="6">
        <v>1412537</v>
      </c>
      <c r="BQ412" s="6">
        <v>11119</v>
      </c>
      <c r="BR412" s="6" t="s">
        <v>145</v>
      </c>
      <c r="BS412" s="6" t="s">
        <v>145</v>
      </c>
      <c r="BT412" s="6" t="s">
        <v>145</v>
      </c>
      <c r="BU412" s="6" t="s">
        <v>145</v>
      </c>
      <c r="BV412" s="6" t="s">
        <v>145</v>
      </c>
      <c r="BW412" s="6" t="s">
        <v>145</v>
      </c>
      <c r="BX412" s="6" t="s">
        <v>145</v>
      </c>
      <c r="BY412" s="6">
        <v>11119</v>
      </c>
      <c r="BZ412" s="6" t="s">
        <v>145</v>
      </c>
      <c r="CA412" s="6" t="s">
        <v>145</v>
      </c>
      <c r="CB412" s="6">
        <v>11119</v>
      </c>
      <c r="CC412" s="6" t="s">
        <v>145</v>
      </c>
      <c r="CD412" s="6" t="s">
        <v>145</v>
      </c>
      <c r="CE412" s="6" t="s">
        <v>145</v>
      </c>
      <c r="CF412" s="6" t="s">
        <v>145</v>
      </c>
      <c r="CG412" s="6" t="s">
        <v>145</v>
      </c>
      <c r="CH412" s="6" t="s">
        <v>145</v>
      </c>
      <c r="CI412" s="6" t="s">
        <v>145</v>
      </c>
      <c r="CJ412" s="6" t="s">
        <v>145</v>
      </c>
      <c r="CK412" s="6" t="s">
        <v>145</v>
      </c>
      <c r="CL412" s="6" t="s">
        <v>145</v>
      </c>
      <c r="CM412" s="6">
        <v>6575002</v>
      </c>
      <c r="CN412" s="6" t="s">
        <v>145</v>
      </c>
      <c r="CO412" s="6" t="s">
        <v>145</v>
      </c>
      <c r="CP412" s="6" t="s">
        <v>145</v>
      </c>
      <c r="CQ412" s="6" t="s">
        <v>145</v>
      </c>
      <c r="CR412" s="6">
        <v>1703976</v>
      </c>
      <c r="CS412" s="6">
        <v>815354</v>
      </c>
      <c r="CT412" s="6">
        <v>894729</v>
      </c>
      <c r="CU412" s="6" t="s">
        <v>145</v>
      </c>
      <c r="CV412" s="6">
        <v>794552</v>
      </c>
      <c r="CW412" s="6">
        <v>577666</v>
      </c>
      <c r="CX412" s="6">
        <v>13191</v>
      </c>
      <c r="CY412" s="6">
        <v>301617</v>
      </c>
      <c r="CZ412" s="6">
        <v>315336</v>
      </c>
      <c r="DA412" s="6">
        <v>552308</v>
      </c>
      <c r="DB412" s="6">
        <v>188338</v>
      </c>
      <c r="DC412" s="6">
        <v>2934492</v>
      </c>
      <c r="DD412" s="6">
        <v>1752645</v>
      </c>
      <c r="DE412" s="6">
        <v>44413</v>
      </c>
      <c r="DF412" s="7">
        <v>10888617</v>
      </c>
    </row>
    <row r="413" spans="15:110" x14ac:dyDescent="0.15">
      <c r="O413" s="49" t="s">
        <v>856</v>
      </c>
      <c r="P413" s="12" t="s">
        <v>857</v>
      </c>
      <c r="Q413" s="6">
        <v>198935</v>
      </c>
      <c r="R413" s="6">
        <v>2743907</v>
      </c>
      <c r="S413" s="6">
        <v>2426628</v>
      </c>
      <c r="T413" s="6">
        <v>209604</v>
      </c>
      <c r="U413" s="6">
        <v>65465</v>
      </c>
      <c r="V413" s="6">
        <v>13889</v>
      </c>
      <c r="W413" s="6">
        <v>13581</v>
      </c>
      <c r="X413" s="6">
        <v>14740</v>
      </c>
      <c r="Y413" s="6">
        <v>4584745</v>
      </c>
      <c r="Z413" s="6">
        <v>1456834</v>
      </c>
      <c r="AA413" s="6">
        <v>1452039</v>
      </c>
      <c r="AB413" s="6">
        <v>1292523</v>
      </c>
      <c r="AC413" s="6">
        <v>383349</v>
      </c>
      <c r="AD413" s="6" t="s">
        <v>145</v>
      </c>
      <c r="AE413" s="6">
        <v>1986013</v>
      </c>
      <c r="AF413" s="6">
        <v>1206373</v>
      </c>
      <c r="AG413" s="6" t="s">
        <v>145</v>
      </c>
      <c r="AH413" s="6" t="s">
        <v>145</v>
      </c>
      <c r="AI413" s="6">
        <v>779640</v>
      </c>
      <c r="AJ413" s="6" t="s">
        <v>145</v>
      </c>
      <c r="AK413" s="6">
        <v>18896</v>
      </c>
      <c r="AL413" s="6">
        <v>971283</v>
      </c>
      <c r="AM413" s="6">
        <v>447900</v>
      </c>
      <c r="AN413" s="6">
        <v>489</v>
      </c>
      <c r="AO413" s="6">
        <v>298568</v>
      </c>
      <c r="AP413" s="6">
        <v>47782</v>
      </c>
      <c r="AQ413" s="6">
        <v>176544</v>
      </c>
      <c r="AR413" s="6">
        <v>682882</v>
      </c>
      <c r="AS413" s="6">
        <v>2957056</v>
      </c>
      <c r="AT413" s="6">
        <v>320950</v>
      </c>
      <c r="AU413" s="6">
        <v>1212008</v>
      </c>
      <c r="AV413" s="6">
        <v>53738</v>
      </c>
      <c r="AW413" s="6">
        <v>25527</v>
      </c>
      <c r="AX413" s="6">
        <v>523348</v>
      </c>
      <c r="AY413" s="6">
        <v>9662</v>
      </c>
      <c r="AZ413" s="6">
        <v>573619</v>
      </c>
      <c r="BA413" s="6">
        <v>91464</v>
      </c>
      <c r="BB413" s="6">
        <v>1198093</v>
      </c>
      <c r="BC413" s="6">
        <v>146740</v>
      </c>
      <c r="BD413" s="6" t="s">
        <v>145</v>
      </c>
      <c r="BE413" s="6">
        <v>803204</v>
      </c>
      <c r="BF413" s="6">
        <v>1621972</v>
      </c>
      <c r="BG413" s="6">
        <v>237535</v>
      </c>
      <c r="BH413" s="6">
        <v>279762</v>
      </c>
      <c r="BI413" s="6">
        <v>225198</v>
      </c>
      <c r="BJ413" s="6" t="s">
        <v>145</v>
      </c>
      <c r="BK413" s="6" t="s">
        <v>145</v>
      </c>
      <c r="BL413" s="6" t="s">
        <v>145</v>
      </c>
      <c r="BM413" s="6">
        <v>532806</v>
      </c>
      <c r="BN413" s="6">
        <v>255369</v>
      </c>
      <c r="BO413" s="6">
        <v>91302</v>
      </c>
      <c r="BP413" s="6" t="s">
        <v>145</v>
      </c>
      <c r="BQ413" s="6">
        <v>370586</v>
      </c>
      <c r="BR413" s="6">
        <v>163592</v>
      </c>
      <c r="BS413" s="6">
        <v>40717</v>
      </c>
      <c r="BT413" s="6">
        <v>97222</v>
      </c>
      <c r="BU413" s="6">
        <v>25653</v>
      </c>
      <c r="BV413" s="6" t="s">
        <v>145</v>
      </c>
      <c r="BW413" s="6" t="s">
        <v>145</v>
      </c>
      <c r="BX413" s="6" t="s">
        <v>145</v>
      </c>
      <c r="BY413" s="6">
        <v>206994</v>
      </c>
      <c r="BZ413" s="6">
        <v>83363</v>
      </c>
      <c r="CA413" s="6" t="s">
        <v>145</v>
      </c>
      <c r="CB413" s="6">
        <v>123631</v>
      </c>
      <c r="CC413" s="6" t="s">
        <v>145</v>
      </c>
      <c r="CD413" s="6" t="s">
        <v>145</v>
      </c>
      <c r="CE413" s="6" t="s">
        <v>145</v>
      </c>
      <c r="CF413" s="6" t="s">
        <v>145</v>
      </c>
      <c r="CG413" s="6" t="s">
        <v>145</v>
      </c>
      <c r="CH413" s="6" t="s">
        <v>145</v>
      </c>
      <c r="CI413" s="6" t="s">
        <v>145</v>
      </c>
      <c r="CJ413" s="6" t="s">
        <v>145</v>
      </c>
      <c r="CK413" s="6" t="s">
        <v>145</v>
      </c>
      <c r="CL413" s="6" t="s">
        <v>145</v>
      </c>
      <c r="CM413" s="6">
        <v>3808864</v>
      </c>
      <c r="CN413" s="6" t="s">
        <v>145</v>
      </c>
      <c r="CO413" s="6" t="s">
        <v>145</v>
      </c>
      <c r="CP413" s="6" t="s">
        <v>145</v>
      </c>
      <c r="CQ413" s="6" t="s">
        <v>145</v>
      </c>
      <c r="CR413" s="6">
        <v>243477</v>
      </c>
      <c r="CS413" s="6">
        <v>446162</v>
      </c>
      <c r="CT413" s="6">
        <v>394949</v>
      </c>
      <c r="CU413" s="6" t="s">
        <v>145</v>
      </c>
      <c r="CV413" s="6">
        <v>544536</v>
      </c>
      <c r="CW413" s="6">
        <v>341806</v>
      </c>
      <c r="CX413" s="6">
        <v>18796</v>
      </c>
      <c r="CY413" s="6">
        <v>141841</v>
      </c>
      <c r="CZ413" s="6">
        <v>502693</v>
      </c>
      <c r="DA413" s="6">
        <v>233963</v>
      </c>
      <c r="DB413" s="6">
        <v>749038</v>
      </c>
      <c r="DC413" s="6">
        <v>941791</v>
      </c>
      <c r="DD413" s="6">
        <v>1013726</v>
      </c>
      <c r="DE413" s="6">
        <v>15703</v>
      </c>
      <c r="DF413" s="7">
        <v>5588481</v>
      </c>
    </row>
    <row r="414" spans="15:110" x14ac:dyDescent="0.15">
      <c r="O414" s="49" t="s">
        <v>858</v>
      </c>
      <c r="P414" s="12" t="s">
        <v>859</v>
      </c>
      <c r="Q414" s="6">
        <v>144277</v>
      </c>
      <c r="R414" s="6">
        <v>1190428</v>
      </c>
      <c r="S414" s="6">
        <v>961587</v>
      </c>
      <c r="T414" s="6">
        <v>111034</v>
      </c>
      <c r="U414" s="6">
        <v>51221</v>
      </c>
      <c r="V414" s="6">
        <v>37879</v>
      </c>
      <c r="W414" s="6">
        <v>12497</v>
      </c>
      <c r="X414" s="6">
        <v>16210</v>
      </c>
      <c r="Y414" s="6">
        <v>2213546</v>
      </c>
      <c r="Z414" s="6">
        <v>615251</v>
      </c>
      <c r="AA414" s="6">
        <v>792422</v>
      </c>
      <c r="AB414" s="6">
        <v>681384</v>
      </c>
      <c r="AC414" s="6">
        <v>124489</v>
      </c>
      <c r="AD414" s="6" t="s">
        <v>145</v>
      </c>
      <c r="AE414" s="6">
        <v>1331737</v>
      </c>
      <c r="AF414" s="6">
        <v>943246</v>
      </c>
      <c r="AG414" s="6">
        <v>463</v>
      </c>
      <c r="AH414" s="6" t="s">
        <v>145</v>
      </c>
      <c r="AI414" s="6">
        <v>388028</v>
      </c>
      <c r="AJ414" s="6" t="s">
        <v>145</v>
      </c>
      <c r="AK414" s="6">
        <v>10146</v>
      </c>
      <c r="AL414" s="6">
        <v>471892</v>
      </c>
      <c r="AM414" s="6">
        <v>136661</v>
      </c>
      <c r="AN414" s="6">
        <v>19236</v>
      </c>
      <c r="AO414" s="6">
        <v>140866</v>
      </c>
      <c r="AP414" s="6">
        <v>74180</v>
      </c>
      <c r="AQ414" s="6">
        <v>100949</v>
      </c>
      <c r="AR414" s="6">
        <v>489859</v>
      </c>
      <c r="AS414" s="6">
        <v>1254976</v>
      </c>
      <c r="AT414" s="6">
        <v>46941</v>
      </c>
      <c r="AU414" s="6">
        <v>605341</v>
      </c>
      <c r="AV414" s="6">
        <v>44407</v>
      </c>
      <c r="AW414" s="6">
        <v>9384</v>
      </c>
      <c r="AX414" s="6">
        <v>2851</v>
      </c>
      <c r="AY414" s="6">
        <v>62940</v>
      </c>
      <c r="AZ414" s="6">
        <v>436759</v>
      </c>
      <c r="BA414" s="6" t="s">
        <v>145</v>
      </c>
      <c r="BB414" s="6">
        <v>502550</v>
      </c>
      <c r="BC414" s="6">
        <v>46353</v>
      </c>
      <c r="BD414" s="6" t="s">
        <v>145</v>
      </c>
      <c r="BE414" s="6">
        <v>540750</v>
      </c>
      <c r="BF414" s="6">
        <v>2089472</v>
      </c>
      <c r="BG414" s="6">
        <v>136164</v>
      </c>
      <c r="BH414" s="6">
        <v>182714</v>
      </c>
      <c r="BI414" s="6">
        <v>126188</v>
      </c>
      <c r="BJ414" s="6">
        <v>915</v>
      </c>
      <c r="BK414" s="6" t="s">
        <v>145</v>
      </c>
      <c r="BL414" s="6" t="s">
        <v>145</v>
      </c>
      <c r="BM414" s="6">
        <v>1469457</v>
      </c>
      <c r="BN414" s="6">
        <v>77574</v>
      </c>
      <c r="BO414" s="6">
        <v>96460</v>
      </c>
      <c r="BP414" s="6" t="s">
        <v>145</v>
      </c>
      <c r="BQ414" s="6">
        <v>224214</v>
      </c>
      <c r="BR414" s="6">
        <v>101491</v>
      </c>
      <c r="BS414" s="6">
        <v>92321</v>
      </c>
      <c r="BT414" s="6" t="s">
        <v>145</v>
      </c>
      <c r="BU414" s="6">
        <v>9170</v>
      </c>
      <c r="BV414" s="6" t="s">
        <v>145</v>
      </c>
      <c r="BW414" s="6" t="s">
        <v>145</v>
      </c>
      <c r="BX414" s="6" t="s">
        <v>145</v>
      </c>
      <c r="BY414" s="6">
        <v>122723</v>
      </c>
      <c r="BZ414" s="6" t="s">
        <v>145</v>
      </c>
      <c r="CA414" s="6" t="s">
        <v>145</v>
      </c>
      <c r="CB414" s="6">
        <v>122723</v>
      </c>
      <c r="CC414" s="6" t="s">
        <v>145</v>
      </c>
      <c r="CD414" s="6" t="s">
        <v>145</v>
      </c>
      <c r="CE414" s="6" t="s">
        <v>145</v>
      </c>
      <c r="CF414" s="6" t="s">
        <v>145</v>
      </c>
      <c r="CG414" s="6" t="s">
        <v>145</v>
      </c>
      <c r="CH414" s="6" t="s">
        <v>145</v>
      </c>
      <c r="CI414" s="6" t="s">
        <v>145</v>
      </c>
      <c r="CJ414" s="6" t="s">
        <v>145</v>
      </c>
      <c r="CK414" s="6" t="s">
        <v>145</v>
      </c>
      <c r="CL414" s="6" t="s">
        <v>145</v>
      </c>
      <c r="CM414" s="6">
        <v>1377577</v>
      </c>
      <c r="CN414" s="6" t="s">
        <v>145</v>
      </c>
      <c r="CO414" s="6" t="s">
        <v>145</v>
      </c>
      <c r="CP414" s="6" t="s">
        <v>145</v>
      </c>
      <c r="CQ414" s="6" t="s">
        <v>145</v>
      </c>
      <c r="CR414" s="6">
        <v>210288</v>
      </c>
      <c r="CS414" s="6">
        <v>57741</v>
      </c>
      <c r="CT414" s="6">
        <v>121381</v>
      </c>
      <c r="CU414" s="6" t="s">
        <v>145</v>
      </c>
      <c r="CV414" s="6">
        <v>344809</v>
      </c>
      <c r="CW414" s="6">
        <v>179857</v>
      </c>
      <c r="CX414" s="6">
        <v>10146</v>
      </c>
      <c r="CY414" s="6">
        <v>95004</v>
      </c>
      <c r="CZ414" s="6">
        <v>336433</v>
      </c>
      <c r="DA414" s="6">
        <v>40786</v>
      </c>
      <c r="DB414" s="6">
        <v>470095</v>
      </c>
      <c r="DC414" s="6">
        <v>411553</v>
      </c>
      <c r="DD414" s="6">
        <v>459532</v>
      </c>
      <c r="DE414" s="6">
        <v>31567</v>
      </c>
      <c r="DF414" s="7">
        <v>2769192</v>
      </c>
    </row>
    <row r="415" spans="15:110" x14ac:dyDescent="0.15">
      <c r="O415" s="49" t="s">
        <v>860</v>
      </c>
      <c r="P415" s="12" t="s">
        <v>861</v>
      </c>
      <c r="Q415" s="6">
        <v>248289</v>
      </c>
      <c r="R415" s="6">
        <v>3194709</v>
      </c>
      <c r="S415" s="6">
        <v>2603310</v>
      </c>
      <c r="T415" s="6">
        <v>349590</v>
      </c>
      <c r="U415" s="6">
        <v>181173</v>
      </c>
      <c r="V415" s="6">
        <v>19235</v>
      </c>
      <c r="W415" s="6">
        <v>14599</v>
      </c>
      <c r="X415" s="6">
        <v>26802</v>
      </c>
      <c r="Y415" s="6">
        <v>11474419</v>
      </c>
      <c r="Z415" s="6">
        <v>3095059</v>
      </c>
      <c r="AA415" s="6">
        <v>2276553</v>
      </c>
      <c r="AB415" s="6">
        <v>4662013</v>
      </c>
      <c r="AC415" s="6">
        <v>1440794</v>
      </c>
      <c r="AD415" s="6" t="s">
        <v>145</v>
      </c>
      <c r="AE415" s="6">
        <v>3093396</v>
      </c>
      <c r="AF415" s="6">
        <v>1959932</v>
      </c>
      <c r="AG415" s="6" t="s">
        <v>145</v>
      </c>
      <c r="AH415" s="6" t="s">
        <v>145</v>
      </c>
      <c r="AI415" s="6">
        <v>1133464</v>
      </c>
      <c r="AJ415" s="6" t="s">
        <v>145</v>
      </c>
      <c r="AK415" s="6">
        <v>6911</v>
      </c>
      <c r="AL415" s="6">
        <v>525545</v>
      </c>
      <c r="AM415" s="6">
        <v>176525</v>
      </c>
      <c r="AN415" s="6" t="s">
        <v>145</v>
      </c>
      <c r="AO415" s="6">
        <v>278433</v>
      </c>
      <c r="AP415" s="6">
        <v>58759</v>
      </c>
      <c r="AQ415" s="6">
        <v>11828</v>
      </c>
      <c r="AR415" s="6">
        <v>997967</v>
      </c>
      <c r="AS415" s="6">
        <v>3075020</v>
      </c>
      <c r="AT415" s="6">
        <v>163378</v>
      </c>
      <c r="AU415" s="6">
        <v>1157060</v>
      </c>
      <c r="AV415" s="6">
        <v>24091</v>
      </c>
      <c r="AW415" s="6">
        <v>5185</v>
      </c>
      <c r="AX415" s="6">
        <v>291383</v>
      </c>
      <c r="AY415" s="6">
        <v>143569</v>
      </c>
      <c r="AZ415" s="6">
        <v>884307</v>
      </c>
      <c r="BA415" s="6">
        <v>215203</v>
      </c>
      <c r="BB415" s="6">
        <v>1534462</v>
      </c>
      <c r="BC415" s="6">
        <v>190844</v>
      </c>
      <c r="BD415" s="6" t="s">
        <v>145</v>
      </c>
      <c r="BE415" s="6">
        <v>1319444</v>
      </c>
      <c r="BF415" s="6">
        <v>2864422</v>
      </c>
      <c r="BG415" s="6">
        <v>332235</v>
      </c>
      <c r="BH415" s="6">
        <v>544023</v>
      </c>
      <c r="BI415" s="6">
        <v>243491</v>
      </c>
      <c r="BJ415" s="6" t="s">
        <v>145</v>
      </c>
      <c r="BK415" s="6" t="s">
        <v>145</v>
      </c>
      <c r="BL415" s="6">
        <v>436</v>
      </c>
      <c r="BM415" s="6">
        <v>871493</v>
      </c>
      <c r="BN415" s="6">
        <v>509577</v>
      </c>
      <c r="BO415" s="6">
        <v>363167</v>
      </c>
      <c r="BP415" s="6" t="s">
        <v>145</v>
      </c>
      <c r="BQ415" s="6">
        <v>4212</v>
      </c>
      <c r="BR415" s="6">
        <v>4212</v>
      </c>
      <c r="BS415" s="6" t="s">
        <v>145</v>
      </c>
      <c r="BT415" s="6">
        <v>4212</v>
      </c>
      <c r="BU415" s="6" t="s">
        <v>145</v>
      </c>
      <c r="BV415" s="6" t="s">
        <v>145</v>
      </c>
      <c r="BW415" s="6" t="s">
        <v>145</v>
      </c>
      <c r="BX415" s="6" t="s">
        <v>145</v>
      </c>
      <c r="BY415" s="6" t="s">
        <v>145</v>
      </c>
      <c r="BZ415" s="6" t="s">
        <v>145</v>
      </c>
      <c r="CA415" s="6" t="s">
        <v>145</v>
      </c>
      <c r="CB415" s="6" t="s">
        <v>145</v>
      </c>
      <c r="CC415" s="6" t="s">
        <v>145</v>
      </c>
      <c r="CD415" s="6" t="s">
        <v>145</v>
      </c>
      <c r="CE415" s="6" t="s">
        <v>145</v>
      </c>
      <c r="CF415" s="6" t="s">
        <v>145</v>
      </c>
      <c r="CG415" s="6" t="s">
        <v>145</v>
      </c>
      <c r="CH415" s="6" t="s">
        <v>145</v>
      </c>
      <c r="CI415" s="6" t="s">
        <v>145</v>
      </c>
      <c r="CJ415" s="6" t="s">
        <v>145</v>
      </c>
      <c r="CK415" s="6" t="s">
        <v>145</v>
      </c>
      <c r="CL415" s="6" t="s">
        <v>145</v>
      </c>
      <c r="CM415" s="6">
        <v>3237480</v>
      </c>
      <c r="CN415" s="6" t="s">
        <v>145</v>
      </c>
      <c r="CO415" s="6" t="s">
        <v>145</v>
      </c>
      <c r="CP415" s="6" t="s">
        <v>145</v>
      </c>
      <c r="CQ415" s="6" t="s">
        <v>145</v>
      </c>
      <c r="CR415" s="6">
        <v>849099</v>
      </c>
      <c r="CS415" s="6">
        <v>381311</v>
      </c>
      <c r="CT415" s="6">
        <v>688500</v>
      </c>
      <c r="CU415" s="6" t="s">
        <v>145</v>
      </c>
      <c r="CV415" s="6">
        <v>962718</v>
      </c>
      <c r="CW415" s="6">
        <v>892233</v>
      </c>
      <c r="CX415" s="6">
        <v>6904</v>
      </c>
      <c r="CY415" s="6">
        <v>63375</v>
      </c>
      <c r="CZ415" s="6">
        <v>477370</v>
      </c>
      <c r="DA415" s="6">
        <v>355306</v>
      </c>
      <c r="DB415" s="6">
        <v>123817</v>
      </c>
      <c r="DC415" s="6">
        <v>1368474</v>
      </c>
      <c r="DD415" s="6">
        <v>1376845</v>
      </c>
      <c r="DE415" s="6">
        <v>32546</v>
      </c>
      <c r="DF415" s="7">
        <v>7578498</v>
      </c>
    </row>
    <row r="416" spans="15:110" x14ac:dyDescent="0.15">
      <c r="O416" s="49" t="s">
        <v>862</v>
      </c>
      <c r="P416" s="12" t="s">
        <v>863</v>
      </c>
      <c r="Q416" s="6">
        <v>134247</v>
      </c>
      <c r="R416" s="6">
        <v>1516306</v>
      </c>
      <c r="S416" s="6">
        <v>1308058</v>
      </c>
      <c r="T416" s="6">
        <v>95128</v>
      </c>
      <c r="U416" s="6">
        <v>82269</v>
      </c>
      <c r="V416" s="6">
        <v>11051</v>
      </c>
      <c r="W416" s="6">
        <v>3093</v>
      </c>
      <c r="X416" s="6">
        <v>16707</v>
      </c>
      <c r="Y416" s="6">
        <v>3087560</v>
      </c>
      <c r="Z416" s="6">
        <v>813702</v>
      </c>
      <c r="AA416" s="6">
        <v>921490</v>
      </c>
      <c r="AB416" s="6">
        <v>1227776</v>
      </c>
      <c r="AC416" s="6">
        <v>124592</v>
      </c>
      <c r="AD416" s="6" t="s">
        <v>145</v>
      </c>
      <c r="AE416" s="6">
        <v>919908</v>
      </c>
      <c r="AF416" s="6">
        <v>537951</v>
      </c>
      <c r="AG416" s="6" t="s">
        <v>145</v>
      </c>
      <c r="AH416" s="6" t="s">
        <v>145</v>
      </c>
      <c r="AI416" s="6">
        <v>381957</v>
      </c>
      <c r="AJ416" s="6" t="s">
        <v>145</v>
      </c>
      <c r="AK416" s="6">
        <v>16065</v>
      </c>
      <c r="AL416" s="6">
        <v>679491</v>
      </c>
      <c r="AM416" s="6">
        <v>456735</v>
      </c>
      <c r="AN416" s="6">
        <v>122</v>
      </c>
      <c r="AO416" s="6">
        <v>178440</v>
      </c>
      <c r="AP416" s="6">
        <v>15158</v>
      </c>
      <c r="AQ416" s="6">
        <v>29036</v>
      </c>
      <c r="AR416" s="6">
        <v>142677</v>
      </c>
      <c r="AS416" s="6">
        <v>1352740</v>
      </c>
      <c r="AT416" s="6">
        <v>75561</v>
      </c>
      <c r="AU416" s="6">
        <v>550551</v>
      </c>
      <c r="AV416" s="6">
        <v>11211</v>
      </c>
      <c r="AW416" s="6">
        <v>3323</v>
      </c>
      <c r="AX416" s="6">
        <v>47031</v>
      </c>
      <c r="AY416" s="6">
        <v>30917</v>
      </c>
      <c r="AZ416" s="6">
        <v>529793</v>
      </c>
      <c r="BA416" s="6">
        <v>301</v>
      </c>
      <c r="BB416" s="6">
        <v>608042</v>
      </c>
      <c r="BC416" s="6">
        <v>104052</v>
      </c>
      <c r="BD416" s="6" t="s">
        <v>145</v>
      </c>
      <c r="BE416" s="6">
        <v>396268</v>
      </c>
      <c r="BF416" s="6">
        <v>1089716</v>
      </c>
      <c r="BG416" s="6">
        <v>113494</v>
      </c>
      <c r="BH416" s="6">
        <v>182680</v>
      </c>
      <c r="BI416" s="6">
        <v>71533</v>
      </c>
      <c r="BJ416" s="6" t="s">
        <v>145</v>
      </c>
      <c r="BK416" s="6" t="s">
        <v>145</v>
      </c>
      <c r="BL416" s="6">
        <v>54896</v>
      </c>
      <c r="BM416" s="6">
        <v>506526</v>
      </c>
      <c r="BN416" s="6">
        <v>106391</v>
      </c>
      <c r="BO416" s="6">
        <v>54196</v>
      </c>
      <c r="BP416" s="6" t="s">
        <v>145</v>
      </c>
      <c r="BQ416" s="6">
        <v>140478</v>
      </c>
      <c r="BR416" s="6">
        <v>54959</v>
      </c>
      <c r="BS416" s="6">
        <v>50570</v>
      </c>
      <c r="BT416" s="6" t="s">
        <v>145</v>
      </c>
      <c r="BU416" s="6">
        <v>4389</v>
      </c>
      <c r="BV416" s="6" t="s">
        <v>145</v>
      </c>
      <c r="BW416" s="6" t="s">
        <v>145</v>
      </c>
      <c r="BX416" s="6" t="s">
        <v>145</v>
      </c>
      <c r="BY416" s="6">
        <v>73776</v>
      </c>
      <c r="BZ416" s="6">
        <v>18134</v>
      </c>
      <c r="CA416" s="6" t="s">
        <v>145</v>
      </c>
      <c r="CB416" s="6">
        <v>55642</v>
      </c>
      <c r="CC416" s="6" t="s">
        <v>145</v>
      </c>
      <c r="CD416" s="6" t="s">
        <v>145</v>
      </c>
      <c r="CE416" s="6" t="s">
        <v>145</v>
      </c>
      <c r="CF416" s="6" t="s">
        <v>145</v>
      </c>
      <c r="CG416" s="6" t="s">
        <v>145</v>
      </c>
      <c r="CH416" s="6">
        <v>11743</v>
      </c>
      <c r="CI416" s="6">
        <v>130</v>
      </c>
      <c r="CJ416" s="6" t="s">
        <v>145</v>
      </c>
      <c r="CK416" s="6">
        <v>863</v>
      </c>
      <c r="CL416" s="6">
        <v>10750</v>
      </c>
      <c r="CM416" s="6">
        <v>1627970</v>
      </c>
      <c r="CN416" s="6" t="s">
        <v>145</v>
      </c>
      <c r="CO416" s="6" t="s">
        <v>145</v>
      </c>
      <c r="CP416" s="6" t="s">
        <v>145</v>
      </c>
      <c r="CQ416" s="6" t="s">
        <v>145</v>
      </c>
      <c r="CR416" s="6">
        <v>452251</v>
      </c>
      <c r="CS416" s="6">
        <v>170082</v>
      </c>
      <c r="CT416" s="6">
        <v>168055</v>
      </c>
      <c r="CU416" s="6" t="s">
        <v>145</v>
      </c>
      <c r="CV416" s="6">
        <v>381957</v>
      </c>
      <c r="CW416" s="6">
        <v>254668</v>
      </c>
      <c r="CX416" s="6">
        <v>14156</v>
      </c>
      <c r="CY416" s="6">
        <v>110730</v>
      </c>
      <c r="CZ416" s="6">
        <v>93947</v>
      </c>
      <c r="DA416" s="6">
        <v>98369</v>
      </c>
      <c r="DB416" s="6">
        <v>351157</v>
      </c>
      <c r="DC416" s="6">
        <v>378970</v>
      </c>
      <c r="DD416" s="6">
        <v>502276</v>
      </c>
      <c r="DE416" s="6">
        <v>7412</v>
      </c>
      <c r="DF416" s="7">
        <v>2984030</v>
      </c>
    </row>
    <row r="417" spans="15:110" x14ac:dyDescent="0.15">
      <c r="O417" s="49" t="s">
        <v>864</v>
      </c>
      <c r="P417" s="12" t="s">
        <v>865</v>
      </c>
      <c r="Q417" s="6">
        <v>152007</v>
      </c>
      <c r="R417" s="6">
        <v>1711175</v>
      </c>
      <c r="S417" s="6">
        <v>1401525</v>
      </c>
      <c r="T417" s="6">
        <v>143472</v>
      </c>
      <c r="U417" s="6">
        <v>101205</v>
      </c>
      <c r="V417" s="6">
        <v>18232</v>
      </c>
      <c r="W417" s="6">
        <v>31796</v>
      </c>
      <c r="X417" s="6">
        <v>14945</v>
      </c>
      <c r="Y417" s="6">
        <v>4982490</v>
      </c>
      <c r="Z417" s="6">
        <v>1217041</v>
      </c>
      <c r="AA417" s="6">
        <v>1098105</v>
      </c>
      <c r="AB417" s="6">
        <v>2384849</v>
      </c>
      <c r="AC417" s="6">
        <v>282495</v>
      </c>
      <c r="AD417" s="6" t="s">
        <v>145</v>
      </c>
      <c r="AE417" s="6">
        <v>933196</v>
      </c>
      <c r="AF417" s="6">
        <v>433800</v>
      </c>
      <c r="AG417" s="6">
        <v>38</v>
      </c>
      <c r="AH417" s="6" t="s">
        <v>145</v>
      </c>
      <c r="AI417" s="6">
        <v>499358</v>
      </c>
      <c r="AJ417" s="6" t="s">
        <v>145</v>
      </c>
      <c r="AK417" s="6">
        <v>86319</v>
      </c>
      <c r="AL417" s="6">
        <v>436898</v>
      </c>
      <c r="AM417" s="6">
        <v>79300</v>
      </c>
      <c r="AN417" s="6">
        <v>104</v>
      </c>
      <c r="AO417" s="6">
        <v>329509</v>
      </c>
      <c r="AP417" s="6">
        <v>24660</v>
      </c>
      <c r="AQ417" s="6">
        <v>3325</v>
      </c>
      <c r="AR417" s="6">
        <v>200492</v>
      </c>
      <c r="AS417" s="6">
        <v>1828342</v>
      </c>
      <c r="AT417" s="6">
        <v>52146</v>
      </c>
      <c r="AU417" s="6">
        <v>536097</v>
      </c>
      <c r="AV417" s="6">
        <v>7845</v>
      </c>
      <c r="AW417" s="6" t="s">
        <v>145</v>
      </c>
      <c r="AX417" s="6" t="s">
        <v>145</v>
      </c>
      <c r="AY417" s="6">
        <v>203721</v>
      </c>
      <c r="AZ417" s="6">
        <v>974000</v>
      </c>
      <c r="BA417" s="6">
        <v>418</v>
      </c>
      <c r="BB417" s="6">
        <v>1178139</v>
      </c>
      <c r="BC417" s="6">
        <v>54115</v>
      </c>
      <c r="BD417" s="6" t="s">
        <v>145</v>
      </c>
      <c r="BE417" s="6">
        <v>503828</v>
      </c>
      <c r="BF417" s="6">
        <v>2193172</v>
      </c>
      <c r="BG417" s="6">
        <v>206278</v>
      </c>
      <c r="BH417" s="6">
        <v>896165</v>
      </c>
      <c r="BI417" s="6">
        <v>179899</v>
      </c>
      <c r="BJ417" s="6" t="s">
        <v>145</v>
      </c>
      <c r="BK417" s="6" t="s">
        <v>145</v>
      </c>
      <c r="BL417" s="6" t="s">
        <v>145</v>
      </c>
      <c r="BM417" s="6">
        <v>407491</v>
      </c>
      <c r="BN417" s="6">
        <v>239981</v>
      </c>
      <c r="BO417" s="6">
        <v>263358</v>
      </c>
      <c r="BP417" s="6" t="s">
        <v>145</v>
      </c>
      <c r="BQ417" s="6">
        <v>30043</v>
      </c>
      <c r="BR417" s="6">
        <v>6309</v>
      </c>
      <c r="BS417" s="6">
        <v>3089</v>
      </c>
      <c r="BT417" s="6">
        <v>1040</v>
      </c>
      <c r="BU417" s="6">
        <v>2180</v>
      </c>
      <c r="BV417" s="6" t="s">
        <v>145</v>
      </c>
      <c r="BW417" s="6" t="s">
        <v>145</v>
      </c>
      <c r="BX417" s="6" t="s">
        <v>145</v>
      </c>
      <c r="BY417" s="6">
        <v>17995</v>
      </c>
      <c r="BZ417" s="6" t="s">
        <v>145</v>
      </c>
      <c r="CA417" s="6" t="s">
        <v>145</v>
      </c>
      <c r="CB417" s="6">
        <v>17995</v>
      </c>
      <c r="CC417" s="6" t="s">
        <v>145</v>
      </c>
      <c r="CD417" s="6" t="s">
        <v>145</v>
      </c>
      <c r="CE417" s="6" t="s">
        <v>145</v>
      </c>
      <c r="CF417" s="6" t="s">
        <v>145</v>
      </c>
      <c r="CG417" s="6" t="s">
        <v>145</v>
      </c>
      <c r="CH417" s="6">
        <v>5739</v>
      </c>
      <c r="CI417" s="6">
        <v>1371</v>
      </c>
      <c r="CJ417" s="6" t="s">
        <v>145</v>
      </c>
      <c r="CK417" s="6">
        <v>194</v>
      </c>
      <c r="CL417" s="6">
        <v>4174</v>
      </c>
      <c r="CM417" s="6">
        <v>2833596</v>
      </c>
      <c r="CN417" s="6" t="s">
        <v>145</v>
      </c>
      <c r="CO417" s="6" t="s">
        <v>145</v>
      </c>
      <c r="CP417" s="6" t="s">
        <v>145</v>
      </c>
      <c r="CQ417" s="6" t="s">
        <v>145</v>
      </c>
      <c r="CR417" s="6">
        <v>796555</v>
      </c>
      <c r="CS417" s="6">
        <v>202657</v>
      </c>
      <c r="CT417" s="6">
        <v>327753</v>
      </c>
      <c r="CU417" s="6" t="s">
        <v>145</v>
      </c>
      <c r="CV417" s="6">
        <v>499358</v>
      </c>
      <c r="CW417" s="6">
        <v>305399</v>
      </c>
      <c r="CX417" s="6">
        <v>25003</v>
      </c>
      <c r="CY417" s="6">
        <v>105589</v>
      </c>
      <c r="CZ417" s="6">
        <v>177158</v>
      </c>
      <c r="DA417" s="6">
        <v>334711</v>
      </c>
      <c r="DB417" s="6">
        <v>83330</v>
      </c>
      <c r="DC417" s="6">
        <v>938802</v>
      </c>
      <c r="DD417" s="6">
        <v>791144</v>
      </c>
      <c r="DE417" s="6">
        <v>10821</v>
      </c>
      <c r="DF417" s="7">
        <v>4598280</v>
      </c>
    </row>
    <row r="418" spans="15:110" x14ac:dyDescent="0.15">
      <c r="O418" s="49" t="s">
        <v>866</v>
      </c>
      <c r="P418" s="12" t="s">
        <v>867</v>
      </c>
      <c r="Q418" s="6">
        <v>308391</v>
      </c>
      <c r="R418" s="6">
        <v>5253599</v>
      </c>
      <c r="S418" s="6">
        <v>4445973</v>
      </c>
      <c r="T418" s="6">
        <v>367867</v>
      </c>
      <c r="U418" s="6">
        <v>353113</v>
      </c>
      <c r="V418" s="6">
        <v>47033</v>
      </c>
      <c r="W418" s="6">
        <v>5434</v>
      </c>
      <c r="X418" s="6">
        <v>34179</v>
      </c>
      <c r="Y418" s="6">
        <v>16191752</v>
      </c>
      <c r="Z418" s="6">
        <v>4589289</v>
      </c>
      <c r="AA418" s="6">
        <v>2837921</v>
      </c>
      <c r="AB418" s="6">
        <v>8231829</v>
      </c>
      <c r="AC418" s="6">
        <v>532713</v>
      </c>
      <c r="AD418" s="6" t="s">
        <v>145</v>
      </c>
      <c r="AE418" s="6">
        <v>3185545</v>
      </c>
      <c r="AF418" s="6">
        <v>2413385</v>
      </c>
      <c r="AG418" s="6">
        <v>8440</v>
      </c>
      <c r="AH418" s="6" t="s">
        <v>145</v>
      </c>
      <c r="AI418" s="6">
        <v>763720</v>
      </c>
      <c r="AJ418" s="6" t="s">
        <v>145</v>
      </c>
      <c r="AK418" s="6">
        <v>13189</v>
      </c>
      <c r="AL418" s="6">
        <v>1134792</v>
      </c>
      <c r="AM418" s="6">
        <v>409197</v>
      </c>
      <c r="AN418" s="6">
        <v>833</v>
      </c>
      <c r="AO418" s="6">
        <v>508079</v>
      </c>
      <c r="AP418" s="6">
        <v>194749</v>
      </c>
      <c r="AQ418" s="6">
        <v>21934</v>
      </c>
      <c r="AR418" s="6">
        <v>1606534</v>
      </c>
      <c r="AS418" s="6">
        <v>5467206</v>
      </c>
      <c r="AT418" s="6">
        <v>80516</v>
      </c>
      <c r="AU418" s="6">
        <v>1489621</v>
      </c>
      <c r="AV418" s="6">
        <v>42880</v>
      </c>
      <c r="AW418" s="6" t="s">
        <v>145</v>
      </c>
      <c r="AX418" s="6">
        <v>1253881</v>
      </c>
      <c r="AY418" s="6">
        <v>363839</v>
      </c>
      <c r="AZ418" s="6">
        <v>1953452</v>
      </c>
      <c r="BA418" s="6">
        <v>65619</v>
      </c>
      <c r="BB418" s="6">
        <v>3636791</v>
      </c>
      <c r="BC418" s="6">
        <v>217398</v>
      </c>
      <c r="BD418" s="6" t="s">
        <v>145</v>
      </c>
      <c r="BE418" s="6">
        <v>1624810</v>
      </c>
      <c r="BF418" s="6">
        <v>6625632</v>
      </c>
      <c r="BG418" s="6">
        <v>371921</v>
      </c>
      <c r="BH418" s="6">
        <v>1184366</v>
      </c>
      <c r="BI418" s="6">
        <v>1316515</v>
      </c>
      <c r="BJ418" s="6" t="s">
        <v>145</v>
      </c>
      <c r="BK418" s="6" t="s">
        <v>145</v>
      </c>
      <c r="BL418" s="6">
        <v>515028</v>
      </c>
      <c r="BM418" s="6">
        <v>2142478</v>
      </c>
      <c r="BN418" s="6">
        <v>728479</v>
      </c>
      <c r="BO418" s="6">
        <v>366845</v>
      </c>
      <c r="BP418" s="6" t="s">
        <v>145</v>
      </c>
      <c r="BQ418" s="6">
        <v>20569</v>
      </c>
      <c r="BR418" s="6">
        <v>18571</v>
      </c>
      <c r="BS418" s="6">
        <v>6469</v>
      </c>
      <c r="BT418" s="6" t="s">
        <v>145</v>
      </c>
      <c r="BU418" s="6">
        <v>12102</v>
      </c>
      <c r="BV418" s="6" t="s">
        <v>145</v>
      </c>
      <c r="BW418" s="6" t="s">
        <v>145</v>
      </c>
      <c r="BX418" s="6" t="s">
        <v>145</v>
      </c>
      <c r="BY418" s="6">
        <v>1998</v>
      </c>
      <c r="BZ418" s="6" t="s">
        <v>145</v>
      </c>
      <c r="CA418" s="6" t="s">
        <v>145</v>
      </c>
      <c r="CB418" s="6">
        <v>1998</v>
      </c>
      <c r="CC418" s="6" t="s">
        <v>145</v>
      </c>
      <c r="CD418" s="6" t="s">
        <v>145</v>
      </c>
      <c r="CE418" s="6" t="s">
        <v>145</v>
      </c>
      <c r="CF418" s="6" t="s">
        <v>145</v>
      </c>
      <c r="CG418" s="6" t="s">
        <v>145</v>
      </c>
      <c r="CH418" s="6" t="s">
        <v>145</v>
      </c>
      <c r="CI418" s="6" t="s">
        <v>145</v>
      </c>
      <c r="CJ418" s="6" t="s">
        <v>145</v>
      </c>
      <c r="CK418" s="6" t="s">
        <v>145</v>
      </c>
      <c r="CL418" s="6" t="s">
        <v>145</v>
      </c>
      <c r="CM418" s="6">
        <v>7472661</v>
      </c>
      <c r="CN418" s="6" t="s">
        <v>145</v>
      </c>
      <c r="CO418" s="6" t="s">
        <v>145</v>
      </c>
      <c r="CP418" s="6" t="s">
        <v>145</v>
      </c>
      <c r="CQ418" s="6" t="s">
        <v>145</v>
      </c>
      <c r="CR418" s="6">
        <v>1098763</v>
      </c>
      <c r="CS418" s="6">
        <v>371008</v>
      </c>
      <c r="CT418" s="6">
        <v>1278537</v>
      </c>
      <c r="CU418" s="6" t="s">
        <v>145</v>
      </c>
      <c r="CV418" s="6">
        <v>741284</v>
      </c>
      <c r="CW418" s="6">
        <v>836371</v>
      </c>
      <c r="CX418" s="6">
        <v>10092</v>
      </c>
      <c r="CY418" s="6">
        <v>176631</v>
      </c>
      <c r="CZ418" s="6">
        <v>830722</v>
      </c>
      <c r="DA418" s="6">
        <v>678185</v>
      </c>
      <c r="DB418" s="6">
        <v>1440385</v>
      </c>
      <c r="DC418" s="6">
        <v>2830499</v>
      </c>
      <c r="DD418" s="6">
        <v>1712653</v>
      </c>
      <c r="DE418" s="6">
        <v>27206</v>
      </c>
      <c r="DF418" s="7">
        <v>12032336</v>
      </c>
    </row>
    <row r="419" spans="15:110" x14ac:dyDescent="0.15">
      <c r="O419" s="49" t="s">
        <v>868</v>
      </c>
      <c r="P419" s="12" t="s">
        <v>869</v>
      </c>
      <c r="Q419" s="6">
        <v>200593</v>
      </c>
      <c r="R419" s="6">
        <v>2187603</v>
      </c>
      <c r="S419" s="6">
        <v>1883192</v>
      </c>
      <c r="T419" s="6">
        <v>201754</v>
      </c>
      <c r="U419" s="6">
        <v>78436</v>
      </c>
      <c r="V419" s="6">
        <v>4217</v>
      </c>
      <c r="W419" s="6">
        <v>5080</v>
      </c>
      <c r="X419" s="6">
        <v>14924</v>
      </c>
      <c r="Y419" s="6">
        <v>7362503</v>
      </c>
      <c r="Z419" s="6">
        <v>2172805</v>
      </c>
      <c r="AA419" s="6">
        <v>936067</v>
      </c>
      <c r="AB419" s="6">
        <v>3970099</v>
      </c>
      <c r="AC419" s="6">
        <v>274404</v>
      </c>
      <c r="AD419" s="6">
        <v>9128</v>
      </c>
      <c r="AE419" s="6">
        <v>2257379</v>
      </c>
      <c r="AF419" s="6">
        <v>1137898</v>
      </c>
      <c r="AG419" s="6" t="s">
        <v>145</v>
      </c>
      <c r="AH419" s="6" t="s">
        <v>145</v>
      </c>
      <c r="AI419" s="6">
        <v>1119481</v>
      </c>
      <c r="AJ419" s="6" t="s">
        <v>145</v>
      </c>
      <c r="AK419" s="6">
        <v>18659</v>
      </c>
      <c r="AL419" s="6">
        <v>325705</v>
      </c>
      <c r="AM419" s="6">
        <v>213823</v>
      </c>
      <c r="AN419" s="6">
        <v>125</v>
      </c>
      <c r="AO419" s="6">
        <v>83914</v>
      </c>
      <c r="AP419" s="6">
        <v>27376</v>
      </c>
      <c r="AQ419" s="6">
        <v>467</v>
      </c>
      <c r="AR419" s="6">
        <v>1102277</v>
      </c>
      <c r="AS419" s="6">
        <v>2846010</v>
      </c>
      <c r="AT419" s="6">
        <v>106632</v>
      </c>
      <c r="AU419" s="6">
        <v>924771</v>
      </c>
      <c r="AV419" s="6">
        <v>15112</v>
      </c>
      <c r="AW419" s="6" t="s">
        <v>145</v>
      </c>
      <c r="AX419" s="6">
        <v>714699</v>
      </c>
      <c r="AY419" s="6">
        <v>74059</v>
      </c>
      <c r="AZ419" s="6">
        <v>842225</v>
      </c>
      <c r="BA419" s="6">
        <v>115408</v>
      </c>
      <c r="BB419" s="6">
        <v>1746391</v>
      </c>
      <c r="BC419" s="6">
        <v>53104</v>
      </c>
      <c r="BD419" s="6" t="s">
        <v>145</v>
      </c>
      <c r="BE419" s="6">
        <v>815528</v>
      </c>
      <c r="BF419" s="6">
        <v>2231672</v>
      </c>
      <c r="BG419" s="6">
        <v>313817</v>
      </c>
      <c r="BH419" s="6">
        <v>378660</v>
      </c>
      <c r="BI419" s="6">
        <v>145281</v>
      </c>
      <c r="BJ419" s="6" t="s">
        <v>145</v>
      </c>
      <c r="BK419" s="6" t="s">
        <v>145</v>
      </c>
      <c r="BL419" s="6" t="s">
        <v>145</v>
      </c>
      <c r="BM419" s="6">
        <v>814580</v>
      </c>
      <c r="BN419" s="6">
        <v>396723</v>
      </c>
      <c r="BO419" s="6">
        <v>182611</v>
      </c>
      <c r="BP419" s="6" t="s">
        <v>145</v>
      </c>
      <c r="BQ419" s="6">
        <v>2800</v>
      </c>
      <c r="BR419" s="6" t="s">
        <v>145</v>
      </c>
      <c r="BS419" s="6" t="s">
        <v>145</v>
      </c>
      <c r="BT419" s="6" t="s">
        <v>145</v>
      </c>
      <c r="BU419" s="6" t="s">
        <v>145</v>
      </c>
      <c r="BV419" s="6" t="s">
        <v>145</v>
      </c>
      <c r="BW419" s="6" t="s">
        <v>145</v>
      </c>
      <c r="BX419" s="6" t="s">
        <v>145</v>
      </c>
      <c r="BY419" s="6" t="s">
        <v>145</v>
      </c>
      <c r="BZ419" s="6" t="s">
        <v>145</v>
      </c>
      <c r="CA419" s="6" t="s">
        <v>145</v>
      </c>
      <c r="CB419" s="6" t="s">
        <v>145</v>
      </c>
      <c r="CC419" s="6" t="s">
        <v>145</v>
      </c>
      <c r="CD419" s="6" t="s">
        <v>145</v>
      </c>
      <c r="CE419" s="6" t="s">
        <v>145</v>
      </c>
      <c r="CF419" s="6" t="s">
        <v>145</v>
      </c>
      <c r="CG419" s="6" t="s">
        <v>145</v>
      </c>
      <c r="CH419" s="6">
        <v>2800</v>
      </c>
      <c r="CI419" s="6" t="s">
        <v>145</v>
      </c>
      <c r="CJ419" s="6" t="s">
        <v>145</v>
      </c>
      <c r="CK419" s="6" t="s">
        <v>145</v>
      </c>
      <c r="CL419" s="6">
        <v>2800</v>
      </c>
      <c r="CM419" s="6">
        <v>3027358</v>
      </c>
      <c r="CN419" s="6" t="s">
        <v>145</v>
      </c>
      <c r="CO419" s="6" t="s">
        <v>145</v>
      </c>
      <c r="CP419" s="6" t="s">
        <v>145</v>
      </c>
      <c r="CQ419" s="6" t="s">
        <v>145</v>
      </c>
      <c r="CR419" s="6">
        <v>1193026</v>
      </c>
      <c r="CS419" s="6">
        <v>185412</v>
      </c>
      <c r="CT419" s="6">
        <v>839260</v>
      </c>
      <c r="CU419" s="6">
        <v>2259</v>
      </c>
      <c r="CV419" s="6">
        <v>288756</v>
      </c>
      <c r="CW419" s="6">
        <v>399845</v>
      </c>
      <c r="CX419" s="6">
        <v>15696</v>
      </c>
      <c r="CY419" s="6">
        <v>110589</v>
      </c>
      <c r="CZ419" s="6">
        <v>400990</v>
      </c>
      <c r="DA419" s="6">
        <v>171775</v>
      </c>
      <c r="DB419" s="6">
        <v>146095</v>
      </c>
      <c r="DC419" s="6">
        <v>1046007</v>
      </c>
      <c r="DD419" s="6">
        <v>995343</v>
      </c>
      <c r="DE419" s="6">
        <v>24584</v>
      </c>
      <c r="DF419" s="7">
        <v>5819637</v>
      </c>
    </row>
    <row r="420" spans="15:110" x14ac:dyDescent="0.15">
      <c r="O420" s="49" t="s">
        <v>870</v>
      </c>
      <c r="P420" s="12" t="s">
        <v>871</v>
      </c>
      <c r="Q420" s="6">
        <v>166961</v>
      </c>
      <c r="R420" s="6">
        <v>1745738</v>
      </c>
      <c r="S420" s="6">
        <v>1389784</v>
      </c>
      <c r="T420" s="6">
        <v>235915</v>
      </c>
      <c r="U420" s="6">
        <v>85450</v>
      </c>
      <c r="V420" s="6">
        <v>8956</v>
      </c>
      <c r="W420" s="6">
        <v>3832</v>
      </c>
      <c r="X420" s="6">
        <v>21801</v>
      </c>
      <c r="Y420" s="6">
        <v>7313368</v>
      </c>
      <c r="Z420" s="6">
        <v>1661014</v>
      </c>
      <c r="AA420" s="6">
        <v>988782</v>
      </c>
      <c r="AB420" s="6">
        <v>4004324</v>
      </c>
      <c r="AC420" s="6">
        <v>659248</v>
      </c>
      <c r="AD420" s="6" t="s">
        <v>145</v>
      </c>
      <c r="AE420" s="6">
        <v>986915</v>
      </c>
      <c r="AF420" s="6">
        <v>621940</v>
      </c>
      <c r="AG420" s="6" t="s">
        <v>145</v>
      </c>
      <c r="AH420" s="6" t="s">
        <v>145</v>
      </c>
      <c r="AI420" s="6">
        <v>364975</v>
      </c>
      <c r="AJ420" s="6" t="s">
        <v>145</v>
      </c>
      <c r="AK420" s="6">
        <v>25743</v>
      </c>
      <c r="AL420" s="6">
        <v>72783</v>
      </c>
      <c r="AM420" s="6">
        <v>33976</v>
      </c>
      <c r="AN420" s="6" t="s">
        <v>145</v>
      </c>
      <c r="AO420" s="6">
        <v>38807</v>
      </c>
      <c r="AP420" s="6" t="s">
        <v>145</v>
      </c>
      <c r="AQ420" s="6" t="s">
        <v>145</v>
      </c>
      <c r="AR420" s="6">
        <v>220563</v>
      </c>
      <c r="AS420" s="6">
        <v>4016804</v>
      </c>
      <c r="AT420" s="6">
        <v>32816</v>
      </c>
      <c r="AU420" s="6">
        <v>587322</v>
      </c>
      <c r="AV420" s="6">
        <v>54479</v>
      </c>
      <c r="AW420" s="6" t="s">
        <v>145</v>
      </c>
      <c r="AX420" s="6">
        <v>310884</v>
      </c>
      <c r="AY420" s="6">
        <v>121073</v>
      </c>
      <c r="AZ420" s="6">
        <v>458033</v>
      </c>
      <c r="BA420" s="6">
        <v>2381505</v>
      </c>
      <c r="BB420" s="6">
        <v>3271495</v>
      </c>
      <c r="BC420" s="6">
        <v>70692</v>
      </c>
      <c r="BD420" s="6" t="s">
        <v>145</v>
      </c>
      <c r="BE420" s="6">
        <v>663094</v>
      </c>
      <c r="BF420" s="6">
        <v>2478867</v>
      </c>
      <c r="BG420" s="6">
        <v>368178</v>
      </c>
      <c r="BH420" s="6">
        <v>799216</v>
      </c>
      <c r="BI420" s="6">
        <v>175436</v>
      </c>
      <c r="BJ420" s="6" t="s">
        <v>145</v>
      </c>
      <c r="BK420" s="6" t="s">
        <v>145</v>
      </c>
      <c r="BL420" s="6" t="s">
        <v>145</v>
      </c>
      <c r="BM420" s="6">
        <v>659686</v>
      </c>
      <c r="BN420" s="6">
        <v>211068</v>
      </c>
      <c r="BO420" s="6">
        <v>265283</v>
      </c>
      <c r="BP420" s="6" t="s">
        <v>145</v>
      </c>
      <c r="BQ420" s="6" t="s">
        <v>145</v>
      </c>
      <c r="BR420" s="6" t="s">
        <v>145</v>
      </c>
      <c r="BS420" s="6" t="s">
        <v>145</v>
      </c>
      <c r="BT420" s="6" t="s">
        <v>145</v>
      </c>
      <c r="BU420" s="6" t="s">
        <v>145</v>
      </c>
      <c r="BV420" s="6" t="s">
        <v>145</v>
      </c>
      <c r="BW420" s="6" t="s">
        <v>145</v>
      </c>
      <c r="BX420" s="6" t="s">
        <v>145</v>
      </c>
      <c r="BY420" s="6" t="s">
        <v>145</v>
      </c>
      <c r="BZ420" s="6" t="s">
        <v>145</v>
      </c>
      <c r="CA420" s="6" t="s">
        <v>145</v>
      </c>
      <c r="CB420" s="6" t="s">
        <v>145</v>
      </c>
      <c r="CC420" s="6" t="s">
        <v>145</v>
      </c>
      <c r="CD420" s="6" t="s">
        <v>145</v>
      </c>
      <c r="CE420" s="6" t="s">
        <v>145</v>
      </c>
      <c r="CF420" s="6" t="s">
        <v>145</v>
      </c>
      <c r="CG420" s="6" t="s">
        <v>145</v>
      </c>
      <c r="CH420" s="6" t="s">
        <v>145</v>
      </c>
      <c r="CI420" s="6" t="s">
        <v>145</v>
      </c>
      <c r="CJ420" s="6" t="s">
        <v>145</v>
      </c>
      <c r="CK420" s="6" t="s">
        <v>145</v>
      </c>
      <c r="CL420" s="6" t="s">
        <v>145</v>
      </c>
      <c r="CM420" s="6">
        <v>1798896</v>
      </c>
      <c r="CN420" s="6" t="s">
        <v>145</v>
      </c>
      <c r="CO420" s="6" t="s">
        <v>145</v>
      </c>
      <c r="CP420" s="6" t="s">
        <v>145</v>
      </c>
      <c r="CQ420" s="6" t="s">
        <v>145</v>
      </c>
      <c r="CR420" s="6">
        <v>972319</v>
      </c>
      <c r="CS420" s="6">
        <v>290553</v>
      </c>
      <c r="CT420" s="6">
        <v>498836</v>
      </c>
      <c r="CU420" s="6" t="s">
        <v>145</v>
      </c>
      <c r="CV420" s="6">
        <v>341183</v>
      </c>
      <c r="CW420" s="6">
        <v>387851</v>
      </c>
      <c r="CX420" s="6">
        <v>24621</v>
      </c>
      <c r="CY420" s="6">
        <v>9854</v>
      </c>
      <c r="CZ420" s="6">
        <v>82023</v>
      </c>
      <c r="DA420" s="6">
        <v>136768</v>
      </c>
      <c r="DB420" s="6">
        <v>625763</v>
      </c>
      <c r="DC420" s="6">
        <v>1246407</v>
      </c>
      <c r="DD420" s="6">
        <v>771977</v>
      </c>
      <c r="DE420" s="6">
        <v>12668</v>
      </c>
      <c r="DF420" s="7">
        <v>5400823</v>
      </c>
    </row>
    <row r="421" spans="15:110" x14ac:dyDescent="0.15">
      <c r="O421" s="9" t="s">
        <v>141</v>
      </c>
      <c r="P421" s="12" t="s">
        <v>214</v>
      </c>
      <c r="Q421" s="6">
        <v>2950873</v>
      </c>
      <c r="R421" s="6">
        <v>43207687</v>
      </c>
      <c r="S421" s="6">
        <v>36321687</v>
      </c>
      <c r="T421" s="6">
        <v>3765668</v>
      </c>
      <c r="U421" s="6">
        <v>2205094</v>
      </c>
      <c r="V421" s="6">
        <v>413736</v>
      </c>
      <c r="W421" s="6">
        <v>190018</v>
      </c>
      <c r="X421" s="6">
        <v>311484</v>
      </c>
      <c r="Y421" s="6">
        <v>143977644</v>
      </c>
      <c r="Z421" s="6">
        <v>36262169</v>
      </c>
      <c r="AA421" s="6">
        <v>29250050</v>
      </c>
      <c r="AB421" s="6">
        <v>64985004</v>
      </c>
      <c r="AC421" s="6">
        <v>13470794</v>
      </c>
      <c r="AD421" s="6">
        <v>9627</v>
      </c>
      <c r="AE421" s="6">
        <v>38968859</v>
      </c>
      <c r="AF421" s="6">
        <v>19215291</v>
      </c>
      <c r="AG421" s="6">
        <v>67609</v>
      </c>
      <c r="AH421" s="6">
        <v>1177402</v>
      </c>
      <c r="AI421" s="6">
        <v>18508557</v>
      </c>
      <c r="AJ421" s="6" t="s">
        <v>145</v>
      </c>
      <c r="AK421" s="6">
        <v>663128</v>
      </c>
      <c r="AL421" s="6">
        <v>10847351</v>
      </c>
      <c r="AM421" s="6">
        <v>3772087</v>
      </c>
      <c r="AN421" s="6">
        <v>185962</v>
      </c>
      <c r="AO421" s="6">
        <v>4735652</v>
      </c>
      <c r="AP421" s="6">
        <v>1427400</v>
      </c>
      <c r="AQ421" s="6">
        <v>726250</v>
      </c>
      <c r="AR421" s="6">
        <v>10561722</v>
      </c>
      <c r="AS421" s="6">
        <v>53669261</v>
      </c>
      <c r="AT421" s="6">
        <v>1943388</v>
      </c>
      <c r="AU421" s="6">
        <v>15455019</v>
      </c>
      <c r="AV421" s="6">
        <v>1588438</v>
      </c>
      <c r="AW421" s="6">
        <v>1406114</v>
      </c>
      <c r="AX421" s="6">
        <v>4699989</v>
      </c>
      <c r="AY421" s="6">
        <v>3798110</v>
      </c>
      <c r="AZ421" s="6">
        <v>15973451</v>
      </c>
      <c r="BA421" s="6">
        <v>4911914</v>
      </c>
      <c r="BB421" s="6">
        <v>29383464</v>
      </c>
      <c r="BC421" s="6">
        <v>3606621</v>
      </c>
      <c r="BD421" s="6">
        <v>286217</v>
      </c>
      <c r="BE421" s="6">
        <v>15302029</v>
      </c>
      <c r="BF421" s="6">
        <v>54267615</v>
      </c>
      <c r="BG421" s="6">
        <v>7411093</v>
      </c>
      <c r="BH421" s="6">
        <v>9200560</v>
      </c>
      <c r="BI421" s="6">
        <v>4987309</v>
      </c>
      <c r="BJ421" s="6">
        <v>1342245</v>
      </c>
      <c r="BK421" s="6" t="s">
        <v>145</v>
      </c>
      <c r="BL421" s="6">
        <v>702989</v>
      </c>
      <c r="BM421" s="6">
        <v>15384252</v>
      </c>
      <c r="BN421" s="6">
        <v>6721901</v>
      </c>
      <c r="BO421" s="6">
        <v>4009035</v>
      </c>
      <c r="BP421" s="6">
        <v>4508231</v>
      </c>
      <c r="BQ421" s="6">
        <v>1758916</v>
      </c>
      <c r="BR421" s="6">
        <v>693109</v>
      </c>
      <c r="BS421" s="6">
        <v>307424</v>
      </c>
      <c r="BT421" s="6">
        <v>288819</v>
      </c>
      <c r="BU421" s="6">
        <v>96650</v>
      </c>
      <c r="BV421" s="6" t="s">
        <v>145</v>
      </c>
      <c r="BW421" s="6">
        <v>216</v>
      </c>
      <c r="BX421" s="6" t="s">
        <v>145</v>
      </c>
      <c r="BY421" s="6">
        <v>1035586</v>
      </c>
      <c r="BZ421" s="6">
        <v>289671</v>
      </c>
      <c r="CA421" s="6" t="s">
        <v>145</v>
      </c>
      <c r="CB421" s="6">
        <v>727854</v>
      </c>
      <c r="CC421" s="6">
        <v>1584</v>
      </c>
      <c r="CD421" s="6">
        <v>15349</v>
      </c>
      <c r="CE421" s="6" t="s">
        <v>145</v>
      </c>
      <c r="CF421" s="6">
        <v>1128</v>
      </c>
      <c r="CG421" s="6" t="s">
        <v>145</v>
      </c>
      <c r="CH421" s="6">
        <v>30221</v>
      </c>
      <c r="CI421" s="6">
        <v>3245</v>
      </c>
      <c r="CJ421" s="6" t="s">
        <v>145</v>
      </c>
      <c r="CK421" s="6">
        <v>1057</v>
      </c>
      <c r="CL421" s="6">
        <v>25919</v>
      </c>
      <c r="CM421" s="6">
        <v>59528643</v>
      </c>
      <c r="CN421" s="6">
        <v>500564</v>
      </c>
      <c r="CO421" s="6">
        <v>41043</v>
      </c>
      <c r="CP421" s="6" t="s">
        <v>145</v>
      </c>
      <c r="CQ421" s="6" t="s">
        <v>145</v>
      </c>
      <c r="CR421" s="6">
        <v>13309839</v>
      </c>
      <c r="CS421" s="6">
        <v>7244723</v>
      </c>
      <c r="CT421" s="6">
        <v>8680788</v>
      </c>
      <c r="CU421" s="6">
        <v>2434</v>
      </c>
      <c r="CV421" s="6">
        <v>8075377</v>
      </c>
      <c r="CW421" s="6">
        <v>9537484</v>
      </c>
      <c r="CX421" s="6">
        <v>508768</v>
      </c>
      <c r="CY421" s="6">
        <v>1882491</v>
      </c>
      <c r="CZ421" s="6">
        <v>5305026</v>
      </c>
      <c r="DA421" s="6">
        <v>5782135</v>
      </c>
      <c r="DB421" s="6">
        <v>4987969</v>
      </c>
      <c r="DC421" s="6">
        <v>22626360</v>
      </c>
      <c r="DD421" s="6">
        <v>15190235</v>
      </c>
      <c r="DE421" s="6">
        <v>390317</v>
      </c>
      <c r="DF421" s="7">
        <v>103523946</v>
      </c>
    </row>
    <row r="422" spans="15:110" x14ac:dyDescent="0.15">
      <c r="O422" s="9" t="s">
        <v>141</v>
      </c>
      <c r="P422" s="12" t="s">
        <v>141</v>
      </c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7"/>
    </row>
    <row r="423" spans="15:110" x14ac:dyDescent="0.15">
      <c r="O423" s="9" t="s">
        <v>141</v>
      </c>
      <c r="P423" s="12" t="s">
        <v>872</v>
      </c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7"/>
    </row>
    <row r="424" spans="15:110" x14ac:dyDescent="0.15">
      <c r="O424" s="49" t="s">
        <v>873</v>
      </c>
      <c r="P424" s="12" t="s">
        <v>874</v>
      </c>
      <c r="Q424" s="6">
        <v>641922</v>
      </c>
      <c r="R424" s="6">
        <v>7627243</v>
      </c>
      <c r="S424" s="6">
        <v>5954791</v>
      </c>
      <c r="T424" s="6">
        <v>914354</v>
      </c>
      <c r="U424" s="6">
        <v>538897</v>
      </c>
      <c r="V424" s="6">
        <v>109807</v>
      </c>
      <c r="W424" s="6">
        <v>28442</v>
      </c>
      <c r="X424" s="6">
        <v>80952</v>
      </c>
      <c r="Y424" s="6">
        <v>40236908</v>
      </c>
      <c r="Z424" s="6">
        <v>10481473</v>
      </c>
      <c r="AA424" s="6">
        <v>7638591</v>
      </c>
      <c r="AB424" s="6">
        <v>17838170</v>
      </c>
      <c r="AC424" s="6">
        <v>4258674</v>
      </c>
      <c r="AD424" s="6">
        <v>20000</v>
      </c>
      <c r="AE424" s="6">
        <v>5532976</v>
      </c>
      <c r="AF424" s="6">
        <v>2828998</v>
      </c>
      <c r="AG424" s="6">
        <v>193</v>
      </c>
      <c r="AH424" s="6" t="s">
        <v>145</v>
      </c>
      <c r="AI424" s="6">
        <v>2703785</v>
      </c>
      <c r="AJ424" s="6" t="s">
        <v>145</v>
      </c>
      <c r="AK424" s="6">
        <v>464422</v>
      </c>
      <c r="AL424" s="6">
        <v>3099750</v>
      </c>
      <c r="AM424" s="6">
        <v>791302</v>
      </c>
      <c r="AN424" s="6">
        <v>8219</v>
      </c>
      <c r="AO424" s="6">
        <v>1484195</v>
      </c>
      <c r="AP424" s="6">
        <v>596392</v>
      </c>
      <c r="AQ424" s="6">
        <v>219642</v>
      </c>
      <c r="AR424" s="6">
        <v>2092544</v>
      </c>
      <c r="AS424" s="6">
        <v>13929803</v>
      </c>
      <c r="AT424" s="6">
        <v>361726</v>
      </c>
      <c r="AU424" s="6">
        <v>3810696</v>
      </c>
      <c r="AV424" s="6">
        <v>677293</v>
      </c>
      <c r="AW424" s="6" t="s">
        <v>145</v>
      </c>
      <c r="AX424" s="6">
        <v>81400</v>
      </c>
      <c r="AY424" s="6">
        <v>1496577</v>
      </c>
      <c r="AZ424" s="6">
        <v>3089386</v>
      </c>
      <c r="BA424" s="6">
        <v>3463585</v>
      </c>
      <c r="BB424" s="6">
        <v>8130948</v>
      </c>
      <c r="BC424" s="6">
        <v>949140</v>
      </c>
      <c r="BD424" s="6" t="s">
        <v>145</v>
      </c>
      <c r="BE424" s="6">
        <v>3445208</v>
      </c>
      <c r="BF424" s="6">
        <v>9791899</v>
      </c>
      <c r="BG424" s="6">
        <v>1010326</v>
      </c>
      <c r="BH424" s="6">
        <v>1430905</v>
      </c>
      <c r="BI424" s="6">
        <v>561918</v>
      </c>
      <c r="BJ424" s="6" t="s">
        <v>145</v>
      </c>
      <c r="BK424" s="6" t="s">
        <v>145</v>
      </c>
      <c r="BL424" s="6">
        <v>98760</v>
      </c>
      <c r="BM424" s="6">
        <v>2903483</v>
      </c>
      <c r="BN424" s="6">
        <v>2001011</v>
      </c>
      <c r="BO424" s="6">
        <v>1785496</v>
      </c>
      <c r="BP424" s="6" t="s">
        <v>145</v>
      </c>
      <c r="BQ424" s="6">
        <v>196715</v>
      </c>
      <c r="BR424" s="6">
        <v>153568</v>
      </c>
      <c r="BS424" s="6" t="s">
        <v>145</v>
      </c>
      <c r="BT424" s="6">
        <v>35909</v>
      </c>
      <c r="BU424" s="6">
        <v>43662</v>
      </c>
      <c r="BV424" s="6" t="s">
        <v>145</v>
      </c>
      <c r="BW424" s="6" t="s">
        <v>145</v>
      </c>
      <c r="BX424" s="6">
        <v>73997</v>
      </c>
      <c r="BY424" s="6">
        <v>43147</v>
      </c>
      <c r="BZ424" s="6" t="s">
        <v>145</v>
      </c>
      <c r="CA424" s="6" t="s">
        <v>145</v>
      </c>
      <c r="CB424" s="6">
        <v>38725</v>
      </c>
      <c r="CC424" s="6" t="s">
        <v>145</v>
      </c>
      <c r="CD424" s="6" t="s">
        <v>145</v>
      </c>
      <c r="CE424" s="6" t="s">
        <v>145</v>
      </c>
      <c r="CF424" s="6" t="s">
        <v>145</v>
      </c>
      <c r="CG424" s="6">
        <v>4422</v>
      </c>
      <c r="CH424" s="6" t="s">
        <v>145</v>
      </c>
      <c r="CI424" s="6" t="s">
        <v>145</v>
      </c>
      <c r="CJ424" s="6" t="s">
        <v>145</v>
      </c>
      <c r="CK424" s="6" t="s">
        <v>145</v>
      </c>
      <c r="CL424" s="6" t="s">
        <v>145</v>
      </c>
      <c r="CM424" s="6">
        <v>12873133</v>
      </c>
      <c r="CN424" s="6" t="s">
        <v>145</v>
      </c>
      <c r="CO424" s="6">
        <v>626</v>
      </c>
      <c r="CP424" s="6" t="s">
        <v>145</v>
      </c>
      <c r="CQ424" s="6" t="s">
        <v>145</v>
      </c>
      <c r="CR424" s="6">
        <v>3181655</v>
      </c>
      <c r="CS424" s="6">
        <v>6980674</v>
      </c>
      <c r="CT424" s="6">
        <v>2758792</v>
      </c>
      <c r="CU424" s="6">
        <v>5000</v>
      </c>
      <c r="CV424" s="6">
        <v>1916027</v>
      </c>
      <c r="CW424" s="6">
        <v>1913085</v>
      </c>
      <c r="CX424" s="6">
        <v>413262</v>
      </c>
      <c r="CY424" s="6">
        <v>915160</v>
      </c>
      <c r="CZ424" s="6">
        <v>1513097</v>
      </c>
      <c r="DA424" s="6">
        <v>1608459</v>
      </c>
      <c r="DB424" s="6">
        <v>222767</v>
      </c>
      <c r="DC424" s="6">
        <v>5484407</v>
      </c>
      <c r="DD424" s="6">
        <v>3064781</v>
      </c>
      <c r="DE424" s="6">
        <v>78903</v>
      </c>
      <c r="DF424" s="7">
        <v>30056069</v>
      </c>
    </row>
    <row r="425" spans="15:110" x14ac:dyDescent="0.15">
      <c r="O425" s="49" t="s">
        <v>875</v>
      </c>
      <c r="P425" s="12" t="s">
        <v>876</v>
      </c>
      <c r="Q425" s="6">
        <v>276985</v>
      </c>
      <c r="R425" s="6">
        <v>4126090</v>
      </c>
      <c r="S425" s="6">
        <v>3729795</v>
      </c>
      <c r="T425" s="6">
        <v>256884</v>
      </c>
      <c r="U425" s="6">
        <v>85408</v>
      </c>
      <c r="V425" s="6">
        <v>13543</v>
      </c>
      <c r="W425" s="6">
        <v>9732</v>
      </c>
      <c r="X425" s="6">
        <v>30728</v>
      </c>
      <c r="Y425" s="6">
        <v>9737743</v>
      </c>
      <c r="Z425" s="6">
        <v>2698109</v>
      </c>
      <c r="AA425" s="6">
        <v>1625637</v>
      </c>
      <c r="AB425" s="6">
        <v>4766800</v>
      </c>
      <c r="AC425" s="6">
        <v>646347</v>
      </c>
      <c r="AD425" s="6">
        <v>850</v>
      </c>
      <c r="AE425" s="6">
        <v>2592098</v>
      </c>
      <c r="AF425" s="6">
        <v>1644731</v>
      </c>
      <c r="AG425" s="6">
        <v>17</v>
      </c>
      <c r="AH425" s="6" t="s">
        <v>145</v>
      </c>
      <c r="AI425" s="6">
        <v>947350</v>
      </c>
      <c r="AJ425" s="6" t="s">
        <v>145</v>
      </c>
      <c r="AK425" s="6">
        <v>138254</v>
      </c>
      <c r="AL425" s="6">
        <v>400216</v>
      </c>
      <c r="AM425" s="6">
        <v>220324</v>
      </c>
      <c r="AN425" s="6">
        <v>1304</v>
      </c>
      <c r="AO425" s="6">
        <v>52590</v>
      </c>
      <c r="AP425" s="6">
        <v>54143</v>
      </c>
      <c r="AQ425" s="6">
        <v>71855</v>
      </c>
      <c r="AR425" s="6">
        <v>1609441</v>
      </c>
      <c r="AS425" s="6">
        <v>3716726</v>
      </c>
      <c r="AT425" s="6">
        <v>80899</v>
      </c>
      <c r="AU425" s="6">
        <v>787721</v>
      </c>
      <c r="AV425" s="6">
        <v>113564</v>
      </c>
      <c r="AW425" s="6">
        <v>28328</v>
      </c>
      <c r="AX425" s="6">
        <v>181438</v>
      </c>
      <c r="AY425" s="6">
        <v>60840</v>
      </c>
      <c r="AZ425" s="6">
        <v>1093012</v>
      </c>
      <c r="BA425" s="6">
        <v>1130737</v>
      </c>
      <c r="BB425" s="6">
        <v>2466027</v>
      </c>
      <c r="BC425" s="6">
        <v>240187</v>
      </c>
      <c r="BD425" s="6" t="s">
        <v>145</v>
      </c>
      <c r="BE425" s="6">
        <v>1026272</v>
      </c>
      <c r="BF425" s="6">
        <v>3945526</v>
      </c>
      <c r="BG425" s="6">
        <v>260572</v>
      </c>
      <c r="BH425" s="6">
        <v>435335</v>
      </c>
      <c r="BI425" s="6">
        <v>209118</v>
      </c>
      <c r="BJ425" s="6" t="s">
        <v>145</v>
      </c>
      <c r="BK425" s="6" t="s">
        <v>145</v>
      </c>
      <c r="BL425" s="6">
        <v>290683</v>
      </c>
      <c r="BM425" s="6">
        <v>612506</v>
      </c>
      <c r="BN425" s="6">
        <v>1212429</v>
      </c>
      <c r="BO425" s="6">
        <v>440837</v>
      </c>
      <c r="BP425" s="6">
        <v>484046</v>
      </c>
      <c r="BQ425" s="6">
        <v>28368</v>
      </c>
      <c r="BR425" s="6">
        <v>4299</v>
      </c>
      <c r="BS425" s="6" t="s">
        <v>145</v>
      </c>
      <c r="BT425" s="6">
        <v>2236</v>
      </c>
      <c r="BU425" s="6">
        <v>2063</v>
      </c>
      <c r="BV425" s="6" t="s">
        <v>145</v>
      </c>
      <c r="BW425" s="6" t="s">
        <v>145</v>
      </c>
      <c r="BX425" s="6" t="s">
        <v>145</v>
      </c>
      <c r="BY425" s="6">
        <v>15427</v>
      </c>
      <c r="BZ425" s="6">
        <v>2159</v>
      </c>
      <c r="CA425" s="6" t="s">
        <v>145</v>
      </c>
      <c r="CB425" s="6">
        <v>9810</v>
      </c>
      <c r="CC425" s="6" t="s">
        <v>145</v>
      </c>
      <c r="CD425" s="6" t="s">
        <v>145</v>
      </c>
      <c r="CE425" s="6" t="s">
        <v>145</v>
      </c>
      <c r="CF425" s="6">
        <v>3458</v>
      </c>
      <c r="CG425" s="6" t="s">
        <v>145</v>
      </c>
      <c r="CH425" s="6">
        <v>8642</v>
      </c>
      <c r="CI425" s="6">
        <v>3512</v>
      </c>
      <c r="CJ425" s="6" t="s">
        <v>145</v>
      </c>
      <c r="CK425" s="6">
        <v>480</v>
      </c>
      <c r="CL425" s="6">
        <v>4650</v>
      </c>
      <c r="CM425" s="6">
        <v>1983417</v>
      </c>
      <c r="CN425" s="6" t="s">
        <v>145</v>
      </c>
      <c r="CO425" s="6" t="s">
        <v>145</v>
      </c>
      <c r="CP425" s="6" t="s">
        <v>145</v>
      </c>
      <c r="CQ425" s="6" t="s">
        <v>145</v>
      </c>
      <c r="CR425" s="6">
        <v>930965</v>
      </c>
      <c r="CS425" s="6">
        <v>763248</v>
      </c>
      <c r="CT425" s="6">
        <v>961407</v>
      </c>
      <c r="CU425" s="6">
        <v>850</v>
      </c>
      <c r="CV425" s="6">
        <v>627536</v>
      </c>
      <c r="CW425" s="6">
        <v>426693</v>
      </c>
      <c r="CX425" s="6">
        <v>138254</v>
      </c>
      <c r="CY425" s="6">
        <v>94771</v>
      </c>
      <c r="CZ425" s="6">
        <v>1081189</v>
      </c>
      <c r="DA425" s="6">
        <v>542562</v>
      </c>
      <c r="DB425" s="6">
        <v>987414</v>
      </c>
      <c r="DC425" s="6">
        <v>2438556</v>
      </c>
      <c r="DD425" s="6">
        <v>1297769</v>
      </c>
      <c r="DE425" s="6">
        <v>33964</v>
      </c>
      <c r="DF425" s="7">
        <v>10325178</v>
      </c>
    </row>
    <row r="426" spans="15:110" x14ac:dyDescent="0.15">
      <c r="O426" s="49" t="s">
        <v>877</v>
      </c>
      <c r="P426" s="12" t="s">
        <v>878</v>
      </c>
      <c r="Q426" s="6">
        <v>178631</v>
      </c>
      <c r="R426" s="6">
        <v>2581425</v>
      </c>
      <c r="S426" s="6">
        <v>2314181</v>
      </c>
      <c r="T426" s="6">
        <v>155788</v>
      </c>
      <c r="U426" s="6">
        <v>68416</v>
      </c>
      <c r="V426" s="6">
        <v>12992</v>
      </c>
      <c r="W426" s="6">
        <v>3745</v>
      </c>
      <c r="X426" s="6">
        <v>26303</v>
      </c>
      <c r="Y426" s="6">
        <v>4301620</v>
      </c>
      <c r="Z426" s="6">
        <v>1268286</v>
      </c>
      <c r="AA426" s="6">
        <v>1007620</v>
      </c>
      <c r="AB426" s="6">
        <v>1740362</v>
      </c>
      <c r="AC426" s="6">
        <v>285352</v>
      </c>
      <c r="AD426" s="6" t="s">
        <v>145</v>
      </c>
      <c r="AE426" s="6">
        <v>1680300</v>
      </c>
      <c r="AF426" s="6">
        <v>939371</v>
      </c>
      <c r="AG426" s="6" t="s">
        <v>145</v>
      </c>
      <c r="AH426" s="6" t="s">
        <v>145</v>
      </c>
      <c r="AI426" s="6">
        <v>740929</v>
      </c>
      <c r="AJ426" s="6" t="s">
        <v>145</v>
      </c>
      <c r="AK426" s="6">
        <v>185243</v>
      </c>
      <c r="AL426" s="6">
        <v>1031727</v>
      </c>
      <c r="AM426" s="6">
        <v>353754</v>
      </c>
      <c r="AN426" s="6" t="s">
        <v>145</v>
      </c>
      <c r="AO426" s="6">
        <v>360232</v>
      </c>
      <c r="AP426" s="6">
        <v>41863</v>
      </c>
      <c r="AQ426" s="6">
        <v>275878</v>
      </c>
      <c r="AR426" s="6">
        <v>557772</v>
      </c>
      <c r="AS426" s="6">
        <v>2129426</v>
      </c>
      <c r="AT426" s="6">
        <v>7238</v>
      </c>
      <c r="AU426" s="6">
        <v>499792</v>
      </c>
      <c r="AV426" s="6">
        <v>26377</v>
      </c>
      <c r="AW426" s="6" t="s">
        <v>145</v>
      </c>
      <c r="AX426" s="6">
        <v>735645</v>
      </c>
      <c r="AY426" s="6">
        <v>42563</v>
      </c>
      <c r="AZ426" s="6">
        <v>665898</v>
      </c>
      <c r="BA426" s="6">
        <v>34011</v>
      </c>
      <c r="BB426" s="6">
        <v>1478117</v>
      </c>
      <c r="BC426" s="6">
        <v>117902</v>
      </c>
      <c r="BD426" s="6" t="s">
        <v>145</v>
      </c>
      <c r="BE426" s="6">
        <v>588726</v>
      </c>
      <c r="BF426" s="6">
        <v>1560045</v>
      </c>
      <c r="BG426" s="6">
        <v>137608</v>
      </c>
      <c r="BH426" s="6">
        <v>472205</v>
      </c>
      <c r="BI426" s="6">
        <v>71832</v>
      </c>
      <c r="BJ426" s="6" t="s">
        <v>145</v>
      </c>
      <c r="BK426" s="6" t="s">
        <v>145</v>
      </c>
      <c r="BL426" s="6">
        <v>16418</v>
      </c>
      <c r="BM426" s="6">
        <v>377053</v>
      </c>
      <c r="BN426" s="6">
        <v>381558</v>
      </c>
      <c r="BO426" s="6">
        <v>103371</v>
      </c>
      <c r="BP426" s="6" t="s">
        <v>145</v>
      </c>
      <c r="BQ426" s="6">
        <v>229262</v>
      </c>
      <c r="BR426" s="6">
        <v>84861</v>
      </c>
      <c r="BS426" s="6">
        <v>2558</v>
      </c>
      <c r="BT426" s="6">
        <v>13518</v>
      </c>
      <c r="BU426" s="6">
        <v>44329</v>
      </c>
      <c r="BV426" s="6">
        <v>1900</v>
      </c>
      <c r="BW426" s="6" t="s">
        <v>145</v>
      </c>
      <c r="BX426" s="6">
        <v>22556</v>
      </c>
      <c r="BY426" s="6">
        <v>91429</v>
      </c>
      <c r="BZ426" s="6">
        <v>59343</v>
      </c>
      <c r="CA426" s="6" t="s">
        <v>145</v>
      </c>
      <c r="CB426" s="6">
        <v>32086</v>
      </c>
      <c r="CC426" s="6" t="s">
        <v>145</v>
      </c>
      <c r="CD426" s="6" t="s">
        <v>145</v>
      </c>
      <c r="CE426" s="6" t="s">
        <v>145</v>
      </c>
      <c r="CF426" s="6" t="s">
        <v>145</v>
      </c>
      <c r="CG426" s="6" t="s">
        <v>145</v>
      </c>
      <c r="CH426" s="6">
        <v>52972</v>
      </c>
      <c r="CI426" s="6">
        <v>3822</v>
      </c>
      <c r="CJ426" s="6">
        <v>26731</v>
      </c>
      <c r="CK426" s="6">
        <v>3156</v>
      </c>
      <c r="CL426" s="6">
        <v>19263</v>
      </c>
      <c r="CM426" s="6">
        <v>1760000</v>
      </c>
      <c r="CN426" s="6" t="s">
        <v>145</v>
      </c>
      <c r="CO426" s="6" t="s">
        <v>145</v>
      </c>
      <c r="CP426" s="6" t="s">
        <v>145</v>
      </c>
      <c r="CQ426" s="6" t="s">
        <v>145</v>
      </c>
      <c r="CR426" s="6">
        <v>447584</v>
      </c>
      <c r="CS426" s="6">
        <v>288076</v>
      </c>
      <c r="CT426" s="6">
        <v>408748</v>
      </c>
      <c r="CU426" s="6" t="s">
        <v>145</v>
      </c>
      <c r="CV426" s="6">
        <v>608476</v>
      </c>
      <c r="CW426" s="6">
        <v>199035</v>
      </c>
      <c r="CX426" s="6">
        <v>165928</v>
      </c>
      <c r="CY426" s="6">
        <v>143986</v>
      </c>
      <c r="CZ426" s="6">
        <v>434617</v>
      </c>
      <c r="DA426" s="6">
        <v>78699</v>
      </c>
      <c r="DB426" s="6">
        <v>578726</v>
      </c>
      <c r="DC426" s="6">
        <v>428471</v>
      </c>
      <c r="DD426" s="6">
        <v>773681</v>
      </c>
      <c r="DE426" s="6">
        <v>18773</v>
      </c>
      <c r="DF426" s="7">
        <v>4574800</v>
      </c>
    </row>
    <row r="427" spans="15:110" x14ac:dyDescent="0.15">
      <c r="O427" s="49" t="s">
        <v>879</v>
      </c>
      <c r="P427" s="12" t="s">
        <v>880</v>
      </c>
      <c r="Q427" s="6">
        <v>186015</v>
      </c>
      <c r="R427" s="6">
        <v>2255945</v>
      </c>
      <c r="S427" s="6">
        <v>1898679</v>
      </c>
      <c r="T427" s="6">
        <v>165649</v>
      </c>
      <c r="U427" s="6">
        <v>81547</v>
      </c>
      <c r="V427" s="6">
        <v>66774</v>
      </c>
      <c r="W427" s="6">
        <v>24870</v>
      </c>
      <c r="X427" s="6">
        <v>18426</v>
      </c>
      <c r="Y427" s="6">
        <v>5450937</v>
      </c>
      <c r="Z427" s="6">
        <v>1614304</v>
      </c>
      <c r="AA427" s="6">
        <v>1227377</v>
      </c>
      <c r="AB427" s="6">
        <v>2336181</v>
      </c>
      <c r="AC427" s="6">
        <v>265575</v>
      </c>
      <c r="AD427" s="6">
        <v>7500</v>
      </c>
      <c r="AE427" s="6">
        <v>1454139</v>
      </c>
      <c r="AF427" s="6">
        <v>594648</v>
      </c>
      <c r="AG427" s="6">
        <v>78</v>
      </c>
      <c r="AH427" s="6" t="s">
        <v>145</v>
      </c>
      <c r="AI427" s="6">
        <v>859413</v>
      </c>
      <c r="AJ427" s="6" t="s">
        <v>145</v>
      </c>
      <c r="AK427" s="6">
        <v>155649</v>
      </c>
      <c r="AL427" s="6">
        <v>1376952</v>
      </c>
      <c r="AM427" s="6">
        <v>600691</v>
      </c>
      <c r="AN427" s="6">
        <v>31249</v>
      </c>
      <c r="AO427" s="6">
        <v>418354</v>
      </c>
      <c r="AP427" s="6">
        <v>325158</v>
      </c>
      <c r="AQ427" s="6">
        <v>1500</v>
      </c>
      <c r="AR427" s="6">
        <v>680840</v>
      </c>
      <c r="AS427" s="6">
        <v>1645651</v>
      </c>
      <c r="AT427" s="6">
        <v>187133</v>
      </c>
      <c r="AU427" s="6">
        <v>553434</v>
      </c>
      <c r="AV427" s="6">
        <v>49932</v>
      </c>
      <c r="AW427" s="6" t="s">
        <v>145</v>
      </c>
      <c r="AX427" s="6">
        <v>8</v>
      </c>
      <c r="AY427" s="6">
        <v>93983</v>
      </c>
      <c r="AZ427" s="6">
        <v>362118</v>
      </c>
      <c r="BA427" s="6">
        <v>277820</v>
      </c>
      <c r="BB427" s="6">
        <v>733929</v>
      </c>
      <c r="BC427" s="6">
        <v>121223</v>
      </c>
      <c r="BD427" s="6" t="s">
        <v>145</v>
      </c>
      <c r="BE427" s="6">
        <v>857529</v>
      </c>
      <c r="BF427" s="6">
        <v>1843906</v>
      </c>
      <c r="BG427" s="6">
        <v>238424</v>
      </c>
      <c r="BH427" s="6">
        <v>221189</v>
      </c>
      <c r="BI427" s="6">
        <v>135562</v>
      </c>
      <c r="BJ427" s="6" t="s">
        <v>145</v>
      </c>
      <c r="BK427" s="6" t="s">
        <v>145</v>
      </c>
      <c r="BL427" s="6">
        <v>61701</v>
      </c>
      <c r="BM427" s="6">
        <v>522970</v>
      </c>
      <c r="BN427" s="6">
        <v>480641</v>
      </c>
      <c r="BO427" s="6">
        <v>183419</v>
      </c>
      <c r="BP427" s="6" t="s">
        <v>145</v>
      </c>
      <c r="BQ427" s="6">
        <v>112667</v>
      </c>
      <c r="BR427" s="6">
        <v>52874</v>
      </c>
      <c r="BS427" s="6" t="s">
        <v>145</v>
      </c>
      <c r="BT427" s="6">
        <v>480</v>
      </c>
      <c r="BU427" s="6">
        <v>52394</v>
      </c>
      <c r="BV427" s="6" t="s">
        <v>145</v>
      </c>
      <c r="BW427" s="6" t="s">
        <v>145</v>
      </c>
      <c r="BX427" s="6" t="s">
        <v>145</v>
      </c>
      <c r="BY427" s="6">
        <v>59793</v>
      </c>
      <c r="BZ427" s="6" t="s">
        <v>145</v>
      </c>
      <c r="CA427" s="6" t="s">
        <v>145</v>
      </c>
      <c r="CB427" s="6">
        <v>59793</v>
      </c>
      <c r="CC427" s="6" t="s">
        <v>145</v>
      </c>
      <c r="CD427" s="6" t="s">
        <v>145</v>
      </c>
      <c r="CE427" s="6" t="s">
        <v>145</v>
      </c>
      <c r="CF427" s="6" t="s">
        <v>145</v>
      </c>
      <c r="CG427" s="6" t="s">
        <v>145</v>
      </c>
      <c r="CH427" s="6" t="s">
        <v>145</v>
      </c>
      <c r="CI427" s="6" t="s">
        <v>145</v>
      </c>
      <c r="CJ427" s="6" t="s">
        <v>145</v>
      </c>
      <c r="CK427" s="6" t="s">
        <v>145</v>
      </c>
      <c r="CL427" s="6" t="s">
        <v>145</v>
      </c>
      <c r="CM427" s="6">
        <v>1591168</v>
      </c>
      <c r="CN427" s="6" t="s">
        <v>145</v>
      </c>
      <c r="CO427" s="6" t="s">
        <v>145</v>
      </c>
      <c r="CP427" s="6" t="s">
        <v>145</v>
      </c>
      <c r="CQ427" s="6" t="s">
        <v>145</v>
      </c>
      <c r="CR427" s="6">
        <v>642076</v>
      </c>
      <c r="CS427" s="6">
        <v>243558</v>
      </c>
      <c r="CT427" s="6">
        <v>439277</v>
      </c>
      <c r="CU427" s="6">
        <v>7500</v>
      </c>
      <c r="CV427" s="6">
        <v>804417</v>
      </c>
      <c r="CW427" s="6">
        <v>279168</v>
      </c>
      <c r="CX427" s="6">
        <v>145637</v>
      </c>
      <c r="CY427" s="6">
        <v>166747</v>
      </c>
      <c r="CZ427" s="6">
        <v>362845</v>
      </c>
      <c r="DA427" s="6">
        <v>125182</v>
      </c>
      <c r="DB427" s="6">
        <v>112248</v>
      </c>
      <c r="DC427" s="6">
        <v>1019471</v>
      </c>
      <c r="DD427" s="6">
        <v>832200</v>
      </c>
      <c r="DE427" s="6">
        <v>20992</v>
      </c>
      <c r="DF427" s="7">
        <v>5201318</v>
      </c>
    </row>
    <row r="428" spans="15:110" x14ac:dyDescent="0.15">
      <c r="O428" s="49" t="s">
        <v>881</v>
      </c>
      <c r="P428" s="12" t="s">
        <v>882</v>
      </c>
      <c r="Q428" s="6">
        <v>159991</v>
      </c>
      <c r="R428" s="6">
        <v>1527098</v>
      </c>
      <c r="S428" s="6">
        <v>1245415</v>
      </c>
      <c r="T428" s="6">
        <v>171015</v>
      </c>
      <c r="U428" s="6">
        <v>65031</v>
      </c>
      <c r="V428" s="6">
        <v>15840</v>
      </c>
      <c r="W428" s="6">
        <v>10405</v>
      </c>
      <c r="X428" s="6">
        <v>19392</v>
      </c>
      <c r="Y428" s="6">
        <v>3746187</v>
      </c>
      <c r="Z428" s="6">
        <v>1198856</v>
      </c>
      <c r="AA428" s="6">
        <v>824905</v>
      </c>
      <c r="AB428" s="6">
        <v>1628627</v>
      </c>
      <c r="AC428" s="6">
        <v>85224</v>
      </c>
      <c r="AD428" s="6">
        <v>8575</v>
      </c>
      <c r="AE428" s="6">
        <v>762228</v>
      </c>
      <c r="AF428" s="6">
        <v>223158</v>
      </c>
      <c r="AG428" s="6" t="s">
        <v>145</v>
      </c>
      <c r="AH428" s="6" t="s">
        <v>145</v>
      </c>
      <c r="AI428" s="6">
        <v>539070</v>
      </c>
      <c r="AJ428" s="6" t="s">
        <v>145</v>
      </c>
      <c r="AK428" s="6">
        <v>113903</v>
      </c>
      <c r="AL428" s="6">
        <v>792898</v>
      </c>
      <c r="AM428" s="6">
        <v>228562</v>
      </c>
      <c r="AN428" s="6">
        <v>255</v>
      </c>
      <c r="AO428" s="6">
        <v>381593</v>
      </c>
      <c r="AP428" s="6">
        <v>176894</v>
      </c>
      <c r="AQ428" s="6">
        <v>5594</v>
      </c>
      <c r="AR428" s="6">
        <v>597891</v>
      </c>
      <c r="AS428" s="6">
        <v>1542061</v>
      </c>
      <c r="AT428" s="6">
        <v>99885</v>
      </c>
      <c r="AU428" s="6">
        <v>530851</v>
      </c>
      <c r="AV428" s="6">
        <v>52715</v>
      </c>
      <c r="AW428" s="6" t="s">
        <v>145</v>
      </c>
      <c r="AX428" s="6">
        <v>437891</v>
      </c>
      <c r="AY428" s="6">
        <v>130840</v>
      </c>
      <c r="AZ428" s="6">
        <v>249252</v>
      </c>
      <c r="BA428" s="6">
        <v>18142</v>
      </c>
      <c r="BB428" s="6">
        <v>836125</v>
      </c>
      <c r="BC428" s="6">
        <v>22485</v>
      </c>
      <c r="BD428" s="6" t="s">
        <v>145</v>
      </c>
      <c r="BE428" s="6">
        <v>419869</v>
      </c>
      <c r="BF428" s="6">
        <v>1473934</v>
      </c>
      <c r="BG428" s="6">
        <v>188461</v>
      </c>
      <c r="BH428" s="6">
        <v>216077</v>
      </c>
      <c r="BI428" s="6">
        <v>100987</v>
      </c>
      <c r="BJ428" s="6" t="s">
        <v>145</v>
      </c>
      <c r="BK428" s="6" t="s">
        <v>145</v>
      </c>
      <c r="BL428" s="6">
        <v>65865</v>
      </c>
      <c r="BM428" s="6">
        <v>483371</v>
      </c>
      <c r="BN428" s="6">
        <v>303373</v>
      </c>
      <c r="BO428" s="6">
        <v>115800</v>
      </c>
      <c r="BP428" s="6" t="s">
        <v>145</v>
      </c>
      <c r="BQ428" s="6">
        <v>46858</v>
      </c>
      <c r="BR428" s="6">
        <v>5151</v>
      </c>
      <c r="BS428" s="6">
        <v>4530</v>
      </c>
      <c r="BT428" s="6">
        <v>621</v>
      </c>
      <c r="BU428" s="6" t="s">
        <v>145</v>
      </c>
      <c r="BV428" s="6" t="s">
        <v>145</v>
      </c>
      <c r="BW428" s="6" t="s">
        <v>145</v>
      </c>
      <c r="BX428" s="6" t="s">
        <v>145</v>
      </c>
      <c r="BY428" s="6">
        <v>41707</v>
      </c>
      <c r="BZ428" s="6" t="s">
        <v>145</v>
      </c>
      <c r="CA428" s="6" t="s">
        <v>145</v>
      </c>
      <c r="CB428" s="6">
        <v>41707</v>
      </c>
      <c r="CC428" s="6" t="s">
        <v>145</v>
      </c>
      <c r="CD428" s="6" t="s">
        <v>145</v>
      </c>
      <c r="CE428" s="6" t="s">
        <v>145</v>
      </c>
      <c r="CF428" s="6" t="s">
        <v>145</v>
      </c>
      <c r="CG428" s="6" t="s">
        <v>145</v>
      </c>
      <c r="CH428" s="6" t="s">
        <v>145</v>
      </c>
      <c r="CI428" s="6" t="s">
        <v>145</v>
      </c>
      <c r="CJ428" s="6" t="s">
        <v>145</v>
      </c>
      <c r="CK428" s="6" t="s">
        <v>145</v>
      </c>
      <c r="CL428" s="6" t="s">
        <v>145</v>
      </c>
      <c r="CM428" s="6">
        <v>1065764</v>
      </c>
      <c r="CN428" s="6" t="s">
        <v>145</v>
      </c>
      <c r="CO428" s="6" t="s">
        <v>145</v>
      </c>
      <c r="CP428" s="6" t="s">
        <v>145</v>
      </c>
      <c r="CQ428" s="6" t="s">
        <v>145</v>
      </c>
      <c r="CR428" s="6">
        <v>192898</v>
      </c>
      <c r="CS428" s="6">
        <v>194638</v>
      </c>
      <c r="CT428" s="6">
        <v>349985</v>
      </c>
      <c r="CU428" s="6">
        <v>3575</v>
      </c>
      <c r="CV428" s="6">
        <v>526919</v>
      </c>
      <c r="CW428" s="6">
        <v>136952</v>
      </c>
      <c r="CX428" s="6">
        <v>113903</v>
      </c>
      <c r="CY428" s="6">
        <v>51466</v>
      </c>
      <c r="CZ428" s="6">
        <v>307037</v>
      </c>
      <c r="DA428" s="6">
        <v>99705</v>
      </c>
      <c r="DB428" s="6">
        <v>52136</v>
      </c>
      <c r="DC428" s="6">
        <v>668918</v>
      </c>
      <c r="DD428" s="6">
        <v>464657</v>
      </c>
      <c r="DE428" s="6">
        <v>16321</v>
      </c>
      <c r="DF428" s="7">
        <v>3179110</v>
      </c>
    </row>
    <row r="429" spans="15:110" x14ac:dyDescent="0.15">
      <c r="O429" s="49" t="s">
        <v>883</v>
      </c>
      <c r="P429" s="12" t="s">
        <v>884</v>
      </c>
      <c r="Q429" s="6">
        <v>242745</v>
      </c>
      <c r="R429" s="6">
        <v>2921516</v>
      </c>
      <c r="S429" s="6">
        <v>2512636</v>
      </c>
      <c r="T429" s="6">
        <v>248255</v>
      </c>
      <c r="U429" s="6">
        <v>91864</v>
      </c>
      <c r="V429" s="6">
        <v>25582</v>
      </c>
      <c r="W429" s="6">
        <v>13794</v>
      </c>
      <c r="X429" s="6">
        <v>29385</v>
      </c>
      <c r="Y429" s="6">
        <v>9785816</v>
      </c>
      <c r="Z429" s="6">
        <v>2719932</v>
      </c>
      <c r="AA429" s="6">
        <v>1624697</v>
      </c>
      <c r="AB429" s="6">
        <v>5222325</v>
      </c>
      <c r="AC429" s="6">
        <v>217962</v>
      </c>
      <c r="AD429" s="6">
        <v>900</v>
      </c>
      <c r="AE429" s="6">
        <v>1715384</v>
      </c>
      <c r="AF429" s="6">
        <v>902577</v>
      </c>
      <c r="AG429" s="6" t="s">
        <v>145</v>
      </c>
      <c r="AH429" s="6" t="s">
        <v>145</v>
      </c>
      <c r="AI429" s="6">
        <v>812807</v>
      </c>
      <c r="AJ429" s="6" t="s">
        <v>145</v>
      </c>
      <c r="AK429" s="6">
        <v>139803</v>
      </c>
      <c r="AL429" s="6">
        <v>1132593</v>
      </c>
      <c r="AM429" s="6">
        <v>275599</v>
      </c>
      <c r="AN429" s="6" t="s">
        <v>145</v>
      </c>
      <c r="AO429" s="6">
        <v>789924</v>
      </c>
      <c r="AP429" s="6">
        <v>67070</v>
      </c>
      <c r="AQ429" s="6" t="s">
        <v>145</v>
      </c>
      <c r="AR429" s="6">
        <v>1204757</v>
      </c>
      <c r="AS429" s="6">
        <v>2387166</v>
      </c>
      <c r="AT429" s="6">
        <v>87721</v>
      </c>
      <c r="AU429" s="6">
        <v>982591</v>
      </c>
      <c r="AV429" s="6">
        <v>34720</v>
      </c>
      <c r="AW429" s="6" t="s">
        <v>145</v>
      </c>
      <c r="AX429" s="6">
        <v>7085</v>
      </c>
      <c r="AY429" s="6">
        <v>319991</v>
      </c>
      <c r="AZ429" s="6">
        <v>765600</v>
      </c>
      <c r="BA429" s="6">
        <v>79923</v>
      </c>
      <c r="BB429" s="6">
        <v>1172599</v>
      </c>
      <c r="BC429" s="6">
        <v>109535</v>
      </c>
      <c r="BD429" s="6" t="s">
        <v>145</v>
      </c>
      <c r="BE429" s="6">
        <v>905463</v>
      </c>
      <c r="BF429" s="6">
        <v>2734338</v>
      </c>
      <c r="BG429" s="6">
        <v>262004</v>
      </c>
      <c r="BH429" s="6">
        <v>526070</v>
      </c>
      <c r="BI429" s="6">
        <v>312886</v>
      </c>
      <c r="BJ429" s="6" t="s">
        <v>145</v>
      </c>
      <c r="BK429" s="6" t="s">
        <v>145</v>
      </c>
      <c r="BL429" s="6">
        <v>173394</v>
      </c>
      <c r="BM429" s="6">
        <v>828440</v>
      </c>
      <c r="BN429" s="6">
        <v>521623</v>
      </c>
      <c r="BO429" s="6">
        <v>109921</v>
      </c>
      <c r="BP429" s="6" t="s">
        <v>145</v>
      </c>
      <c r="BQ429" s="6">
        <v>80345</v>
      </c>
      <c r="BR429" s="6">
        <v>30789</v>
      </c>
      <c r="BS429" s="6" t="s">
        <v>145</v>
      </c>
      <c r="BT429" s="6">
        <v>4112</v>
      </c>
      <c r="BU429" s="6">
        <v>26677</v>
      </c>
      <c r="BV429" s="6" t="s">
        <v>145</v>
      </c>
      <c r="BW429" s="6" t="s">
        <v>145</v>
      </c>
      <c r="BX429" s="6" t="s">
        <v>145</v>
      </c>
      <c r="BY429" s="6">
        <v>34392</v>
      </c>
      <c r="BZ429" s="6">
        <v>31712</v>
      </c>
      <c r="CA429" s="6" t="s">
        <v>145</v>
      </c>
      <c r="CB429" s="6" t="s">
        <v>145</v>
      </c>
      <c r="CC429" s="6" t="s">
        <v>145</v>
      </c>
      <c r="CD429" s="6" t="s">
        <v>145</v>
      </c>
      <c r="CE429" s="6" t="s">
        <v>145</v>
      </c>
      <c r="CF429" s="6">
        <v>2680</v>
      </c>
      <c r="CG429" s="6" t="s">
        <v>145</v>
      </c>
      <c r="CH429" s="6">
        <v>15164</v>
      </c>
      <c r="CI429" s="6">
        <v>7261</v>
      </c>
      <c r="CJ429" s="6" t="s">
        <v>145</v>
      </c>
      <c r="CK429" s="6">
        <v>453</v>
      </c>
      <c r="CL429" s="6">
        <v>7450</v>
      </c>
      <c r="CM429" s="6">
        <v>2766325</v>
      </c>
      <c r="CN429" s="6" t="s">
        <v>145</v>
      </c>
      <c r="CO429" s="6" t="s">
        <v>145</v>
      </c>
      <c r="CP429" s="6" t="s">
        <v>145</v>
      </c>
      <c r="CQ429" s="6" t="s">
        <v>145</v>
      </c>
      <c r="CR429" s="6">
        <v>462391</v>
      </c>
      <c r="CS429" s="6">
        <v>1015604</v>
      </c>
      <c r="CT429" s="6">
        <v>579877</v>
      </c>
      <c r="CU429" s="6">
        <v>900</v>
      </c>
      <c r="CV429" s="6">
        <v>782793</v>
      </c>
      <c r="CW429" s="6">
        <v>443120</v>
      </c>
      <c r="CX429" s="6">
        <v>120416</v>
      </c>
      <c r="CY429" s="6">
        <v>385402</v>
      </c>
      <c r="CZ429" s="6">
        <v>1021000</v>
      </c>
      <c r="DA429" s="6">
        <v>239472</v>
      </c>
      <c r="DB429" s="6">
        <v>890823</v>
      </c>
      <c r="DC429" s="6">
        <v>1578120</v>
      </c>
      <c r="DD429" s="6">
        <v>1098203</v>
      </c>
      <c r="DE429" s="6">
        <v>29493</v>
      </c>
      <c r="DF429" s="7">
        <v>8647614</v>
      </c>
    </row>
    <row r="430" spans="15:110" x14ac:dyDescent="0.15">
      <c r="O430" s="49" t="s">
        <v>885</v>
      </c>
      <c r="P430" s="12" t="s">
        <v>886</v>
      </c>
      <c r="Q430" s="6">
        <v>166652</v>
      </c>
      <c r="R430" s="6">
        <v>1559629</v>
      </c>
      <c r="S430" s="6">
        <v>1279102</v>
      </c>
      <c r="T430" s="6">
        <v>173044</v>
      </c>
      <c r="U430" s="6">
        <v>70444</v>
      </c>
      <c r="V430" s="6">
        <v>14246</v>
      </c>
      <c r="W430" s="6">
        <v>7262</v>
      </c>
      <c r="X430" s="6">
        <v>15531</v>
      </c>
      <c r="Y430" s="6">
        <v>4650272</v>
      </c>
      <c r="Z430" s="6">
        <v>1126425</v>
      </c>
      <c r="AA430" s="6">
        <v>1165699</v>
      </c>
      <c r="AB430" s="6">
        <v>2072755</v>
      </c>
      <c r="AC430" s="6">
        <v>285393</v>
      </c>
      <c r="AD430" s="6" t="s">
        <v>145</v>
      </c>
      <c r="AE430" s="6">
        <v>758730</v>
      </c>
      <c r="AF430" s="6">
        <v>356892</v>
      </c>
      <c r="AG430" s="6" t="s">
        <v>145</v>
      </c>
      <c r="AH430" s="6" t="s">
        <v>145</v>
      </c>
      <c r="AI430" s="6">
        <v>401838</v>
      </c>
      <c r="AJ430" s="6" t="s">
        <v>145</v>
      </c>
      <c r="AK430" s="6">
        <v>52893</v>
      </c>
      <c r="AL430" s="6">
        <v>772630</v>
      </c>
      <c r="AM430" s="6">
        <v>326337</v>
      </c>
      <c r="AN430" s="6">
        <v>3579</v>
      </c>
      <c r="AO430" s="6">
        <v>396565</v>
      </c>
      <c r="AP430" s="6">
        <v>45811</v>
      </c>
      <c r="AQ430" s="6">
        <v>338</v>
      </c>
      <c r="AR430" s="6">
        <v>639462</v>
      </c>
      <c r="AS430" s="6">
        <v>2126792</v>
      </c>
      <c r="AT430" s="6">
        <v>56219</v>
      </c>
      <c r="AU430" s="6">
        <v>761501</v>
      </c>
      <c r="AV430" s="6">
        <v>14692</v>
      </c>
      <c r="AW430" s="6" t="s">
        <v>145</v>
      </c>
      <c r="AX430" s="6" t="s">
        <v>145</v>
      </c>
      <c r="AY430" s="6">
        <v>71363</v>
      </c>
      <c r="AZ430" s="6">
        <v>601389</v>
      </c>
      <c r="BA430" s="6">
        <v>553113</v>
      </c>
      <c r="BB430" s="6">
        <v>1225865</v>
      </c>
      <c r="BC430" s="6">
        <v>68515</v>
      </c>
      <c r="BD430" s="6" t="s">
        <v>145</v>
      </c>
      <c r="BE430" s="6">
        <v>549671</v>
      </c>
      <c r="BF430" s="6">
        <v>1935202</v>
      </c>
      <c r="BG430" s="6">
        <v>135158</v>
      </c>
      <c r="BH430" s="6">
        <v>325119</v>
      </c>
      <c r="BI430" s="6">
        <v>136757</v>
      </c>
      <c r="BJ430" s="6" t="s">
        <v>145</v>
      </c>
      <c r="BK430" s="6" t="s">
        <v>145</v>
      </c>
      <c r="BL430" s="6">
        <v>105084</v>
      </c>
      <c r="BM430" s="6">
        <v>512270</v>
      </c>
      <c r="BN430" s="6">
        <v>461310</v>
      </c>
      <c r="BO430" s="6">
        <v>259504</v>
      </c>
      <c r="BP430" s="6" t="s">
        <v>145</v>
      </c>
      <c r="BQ430" s="6">
        <v>32340</v>
      </c>
      <c r="BR430" s="6">
        <v>13149</v>
      </c>
      <c r="BS430" s="6">
        <v>135</v>
      </c>
      <c r="BT430" s="6">
        <v>10514</v>
      </c>
      <c r="BU430" s="6">
        <v>2500</v>
      </c>
      <c r="BV430" s="6" t="s">
        <v>145</v>
      </c>
      <c r="BW430" s="6" t="s">
        <v>145</v>
      </c>
      <c r="BX430" s="6" t="s">
        <v>145</v>
      </c>
      <c r="BY430" s="6">
        <v>19191</v>
      </c>
      <c r="BZ430" s="6">
        <v>486</v>
      </c>
      <c r="CA430" s="6" t="s">
        <v>145</v>
      </c>
      <c r="CB430" s="6">
        <v>18705</v>
      </c>
      <c r="CC430" s="6" t="s">
        <v>145</v>
      </c>
      <c r="CD430" s="6" t="s">
        <v>145</v>
      </c>
      <c r="CE430" s="6" t="s">
        <v>145</v>
      </c>
      <c r="CF430" s="6" t="s">
        <v>145</v>
      </c>
      <c r="CG430" s="6" t="s">
        <v>145</v>
      </c>
      <c r="CH430" s="6" t="s">
        <v>145</v>
      </c>
      <c r="CI430" s="6" t="s">
        <v>145</v>
      </c>
      <c r="CJ430" s="6" t="s">
        <v>145</v>
      </c>
      <c r="CK430" s="6" t="s">
        <v>145</v>
      </c>
      <c r="CL430" s="6" t="s">
        <v>145</v>
      </c>
      <c r="CM430" s="6">
        <v>1481402</v>
      </c>
      <c r="CN430" s="6" t="s">
        <v>145</v>
      </c>
      <c r="CO430" s="6" t="s">
        <v>145</v>
      </c>
      <c r="CP430" s="6" t="s">
        <v>145</v>
      </c>
      <c r="CQ430" s="6" t="s">
        <v>145</v>
      </c>
      <c r="CR430" s="6">
        <v>232057</v>
      </c>
      <c r="CS430" s="6">
        <v>738838</v>
      </c>
      <c r="CT430" s="6">
        <v>282380</v>
      </c>
      <c r="CU430" s="6" t="s">
        <v>145</v>
      </c>
      <c r="CV430" s="6">
        <v>382161</v>
      </c>
      <c r="CW430" s="6">
        <v>177367</v>
      </c>
      <c r="CX430" s="6">
        <v>52893</v>
      </c>
      <c r="CY430" s="6">
        <v>91880</v>
      </c>
      <c r="CZ430" s="6">
        <v>563797</v>
      </c>
      <c r="DA430" s="6">
        <v>131576</v>
      </c>
      <c r="DB430" s="6">
        <v>512382</v>
      </c>
      <c r="DC430" s="6">
        <v>913829</v>
      </c>
      <c r="DD430" s="6">
        <v>572149</v>
      </c>
      <c r="DE430" s="6">
        <v>7477</v>
      </c>
      <c r="DF430" s="7">
        <v>4658786</v>
      </c>
    </row>
    <row r="431" spans="15:110" x14ac:dyDescent="0.15">
      <c r="O431" s="49" t="s">
        <v>887</v>
      </c>
      <c r="P431" s="12" t="s">
        <v>888</v>
      </c>
      <c r="Q431" s="6">
        <v>252662</v>
      </c>
      <c r="R431" s="6">
        <v>8547863</v>
      </c>
      <c r="S431" s="6">
        <v>8011169</v>
      </c>
      <c r="T431" s="6">
        <v>272412</v>
      </c>
      <c r="U431" s="6">
        <v>138888</v>
      </c>
      <c r="V431" s="6">
        <v>65188</v>
      </c>
      <c r="W431" s="6">
        <v>17997</v>
      </c>
      <c r="X431" s="6">
        <v>42209</v>
      </c>
      <c r="Y431" s="6">
        <v>11061338</v>
      </c>
      <c r="Z431" s="6">
        <v>3028557</v>
      </c>
      <c r="AA431" s="6">
        <v>2267585</v>
      </c>
      <c r="AB431" s="6">
        <v>5322077</v>
      </c>
      <c r="AC431" s="6">
        <v>442677</v>
      </c>
      <c r="AD431" s="6">
        <v>442</v>
      </c>
      <c r="AE431" s="6">
        <v>2856320</v>
      </c>
      <c r="AF431" s="6">
        <v>1689678</v>
      </c>
      <c r="AG431" s="6" t="s">
        <v>145</v>
      </c>
      <c r="AH431" s="6" t="s">
        <v>145</v>
      </c>
      <c r="AI431" s="6">
        <v>1166642</v>
      </c>
      <c r="AJ431" s="6" t="s">
        <v>145</v>
      </c>
      <c r="AK431" s="6">
        <v>197417</v>
      </c>
      <c r="AL431" s="6">
        <v>1446433</v>
      </c>
      <c r="AM431" s="6">
        <v>559507</v>
      </c>
      <c r="AN431" s="6">
        <v>5092</v>
      </c>
      <c r="AO431" s="6">
        <v>740526</v>
      </c>
      <c r="AP431" s="6">
        <v>140648</v>
      </c>
      <c r="AQ431" s="6">
        <v>660</v>
      </c>
      <c r="AR431" s="6">
        <v>1314145</v>
      </c>
      <c r="AS431" s="6">
        <v>3615676</v>
      </c>
      <c r="AT431" s="6">
        <v>203509</v>
      </c>
      <c r="AU431" s="6">
        <v>1212056</v>
      </c>
      <c r="AV431" s="6">
        <v>99976</v>
      </c>
      <c r="AW431" s="6" t="s">
        <v>145</v>
      </c>
      <c r="AX431" s="6" t="s">
        <v>145</v>
      </c>
      <c r="AY431" s="6">
        <v>401340</v>
      </c>
      <c r="AZ431" s="6">
        <v>1168802</v>
      </c>
      <c r="BA431" s="6">
        <v>129190</v>
      </c>
      <c r="BB431" s="6">
        <v>1699332</v>
      </c>
      <c r="BC431" s="6">
        <v>400803</v>
      </c>
      <c r="BD431" s="6" t="s">
        <v>145</v>
      </c>
      <c r="BE431" s="6">
        <v>1341709</v>
      </c>
      <c r="BF431" s="6">
        <v>3390772</v>
      </c>
      <c r="BG431" s="6">
        <v>524548</v>
      </c>
      <c r="BH431" s="6">
        <v>622643</v>
      </c>
      <c r="BI431" s="6">
        <v>162835</v>
      </c>
      <c r="BJ431" s="6" t="s">
        <v>145</v>
      </c>
      <c r="BK431" s="6" t="s">
        <v>145</v>
      </c>
      <c r="BL431" s="6">
        <v>211111</v>
      </c>
      <c r="BM431" s="6">
        <v>924009</v>
      </c>
      <c r="BN431" s="6">
        <v>630126</v>
      </c>
      <c r="BO431" s="6">
        <v>315500</v>
      </c>
      <c r="BP431" s="6" t="s">
        <v>145</v>
      </c>
      <c r="BQ431" s="6">
        <v>128357</v>
      </c>
      <c r="BR431" s="6">
        <v>61224</v>
      </c>
      <c r="BS431" s="6" t="s">
        <v>145</v>
      </c>
      <c r="BT431" s="6">
        <v>32989</v>
      </c>
      <c r="BU431" s="6">
        <v>21637</v>
      </c>
      <c r="BV431" s="6" t="s">
        <v>145</v>
      </c>
      <c r="BW431" s="6" t="s">
        <v>145</v>
      </c>
      <c r="BX431" s="6">
        <v>6598</v>
      </c>
      <c r="BY431" s="6">
        <v>64349</v>
      </c>
      <c r="BZ431" s="6" t="s">
        <v>145</v>
      </c>
      <c r="CA431" s="6" t="s">
        <v>145</v>
      </c>
      <c r="CB431" s="6">
        <v>60399</v>
      </c>
      <c r="CC431" s="6" t="s">
        <v>145</v>
      </c>
      <c r="CD431" s="6" t="s">
        <v>145</v>
      </c>
      <c r="CE431" s="6" t="s">
        <v>145</v>
      </c>
      <c r="CF431" s="6">
        <v>3950</v>
      </c>
      <c r="CG431" s="6" t="s">
        <v>145</v>
      </c>
      <c r="CH431" s="6">
        <v>2784</v>
      </c>
      <c r="CI431" s="6" t="s">
        <v>145</v>
      </c>
      <c r="CJ431" s="6">
        <v>2784</v>
      </c>
      <c r="CK431" s="6" t="s">
        <v>145</v>
      </c>
      <c r="CL431" s="6" t="s">
        <v>145</v>
      </c>
      <c r="CM431" s="6">
        <v>4010277</v>
      </c>
      <c r="CN431" s="6" t="s">
        <v>145</v>
      </c>
      <c r="CO431" s="6" t="s">
        <v>145</v>
      </c>
      <c r="CP431" s="6" t="s">
        <v>145</v>
      </c>
      <c r="CQ431" s="6" t="s">
        <v>145</v>
      </c>
      <c r="CR431" s="6">
        <v>833099</v>
      </c>
      <c r="CS431" s="6">
        <v>2165831</v>
      </c>
      <c r="CT431" s="6">
        <v>355258</v>
      </c>
      <c r="CU431" s="6">
        <v>441</v>
      </c>
      <c r="CV431" s="6">
        <v>1131243</v>
      </c>
      <c r="CW431" s="6">
        <v>1184299</v>
      </c>
      <c r="CX431" s="6">
        <v>172617</v>
      </c>
      <c r="CY431" s="6">
        <v>510833</v>
      </c>
      <c r="CZ431" s="6">
        <v>651007</v>
      </c>
      <c r="DA431" s="6">
        <v>419626</v>
      </c>
      <c r="DB431" s="6">
        <v>1341709</v>
      </c>
      <c r="DC431" s="6">
        <v>1556282</v>
      </c>
      <c r="DD431" s="6">
        <v>1598771</v>
      </c>
      <c r="DE431" s="6">
        <v>26954</v>
      </c>
      <c r="DF431" s="7">
        <v>11947970</v>
      </c>
    </row>
    <row r="432" spans="15:110" x14ac:dyDescent="0.15">
      <c r="O432" s="49" t="s">
        <v>889</v>
      </c>
      <c r="P432" s="12" t="s">
        <v>890</v>
      </c>
      <c r="Q432" s="6">
        <v>289729</v>
      </c>
      <c r="R432" s="6">
        <v>7167353</v>
      </c>
      <c r="S432" s="6">
        <v>6499612</v>
      </c>
      <c r="T432" s="6">
        <v>364192</v>
      </c>
      <c r="U432" s="6">
        <v>178005</v>
      </c>
      <c r="V432" s="6">
        <v>58503</v>
      </c>
      <c r="W432" s="6">
        <v>29567</v>
      </c>
      <c r="X432" s="6">
        <v>37474</v>
      </c>
      <c r="Y432" s="6">
        <v>13700981</v>
      </c>
      <c r="Z432" s="6">
        <v>3407299</v>
      </c>
      <c r="AA432" s="6">
        <v>2715007</v>
      </c>
      <c r="AB432" s="6">
        <v>7185597</v>
      </c>
      <c r="AC432" s="6">
        <v>392424</v>
      </c>
      <c r="AD432" s="6">
        <v>654</v>
      </c>
      <c r="AE432" s="6">
        <v>2150869</v>
      </c>
      <c r="AF432" s="6">
        <v>1134523</v>
      </c>
      <c r="AG432" s="6">
        <v>10652</v>
      </c>
      <c r="AH432" s="6" t="s">
        <v>145</v>
      </c>
      <c r="AI432" s="6">
        <v>1005694</v>
      </c>
      <c r="AJ432" s="6" t="s">
        <v>145</v>
      </c>
      <c r="AK432" s="6">
        <v>96702</v>
      </c>
      <c r="AL432" s="6">
        <v>2167982</v>
      </c>
      <c r="AM432" s="6">
        <v>1492750</v>
      </c>
      <c r="AN432" s="6">
        <v>30477</v>
      </c>
      <c r="AO432" s="6">
        <v>460964</v>
      </c>
      <c r="AP432" s="6">
        <v>75201</v>
      </c>
      <c r="AQ432" s="6">
        <v>108590</v>
      </c>
      <c r="AR432" s="6">
        <v>1052773</v>
      </c>
      <c r="AS432" s="6">
        <v>2859210</v>
      </c>
      <c r="AT432" s="6">
        <v>250379</v>
      </c>
      <c r="AU432" s="6">
        <v>1167990</v>
      </c>
      <c r="AV432" s="6">
        <v>20653</v>
      </c>
      <c r="AW432" s="6">
        <v>241</v>
      </c>
      <c r="AX432" s="6">
        <v>38</v>
      </c>
      <c r="AY432" s="6">
        <v>97882</v>
      </c>
      <c r="AZ432" s="6">
        <v>1162446</v>
      </c>
      <c r="BA432" s="6">
        <v>74408</v>
      </c>
      <c r="BB432" s="6">
        <v>1334774</v>
      </c>
      <c r="BC432" s="6">
        <v>85173</v>
      </c>
      <c r="BD432" s="6" t="s">
        <v>145</v>
      </c>
      <c r="BE432" s="6">
        <v>1515323</v>
      </c>
      <c r="BF432" s="6">
        <v>4604713</v>
      </c>
      <c r="BG432" s="6">
        <v>576139</v>
      </c>
      <c r="BH432" s="6">
        <v>997975</v>
      </c>
      <c r="BI432" s="6">
        <v>263428</v>
      </c>
      <c r="BJ432" s="6" t="s">
        <v>145</v>
      </c>
      <c r="BK432" s="6" t="s">
        <v>145</v>
      </c>
      <c r="BL432" s="6">
        <v>88471</v>
      </c>
      <c r="BM432" s="6">
        <v>736886</v>
      </c>
      <c r="BN432" s="6">
        <v>841683</v>
      </c>
      <c r="BO432" s="6">
        <v>1100131</v>
      </c>
      <c r="BP432" s="6" t="s">
        <v>145</v>
      </c>
      <c r="BQ432" s="6">
        <v>22100</v>
      </c>
      <c r="BR432" s="6">
        <v>22100</v>
      </c>
      <c r="BS432" s="6" t="s">
        <v>145</v>
      </c>
      <c r="BT432" s="6" t="s">
        <v>145</v>
      </c>
      <c r="BU432" s="6">
        <v>22100</v>
      </c>
      <c r="BV432" s="6" t="s">
        <v>145</v>
      </c>
      <c r="BW432" s="6" t="s">
        <v>145</v>
      </c>
      <c r="BX432" s="6" t="s">
        <v>145</v>
      </c>
      <c r="BY432" s="6" t="s">
        <v>145</v>
      </c>
      <c r="BZ432" s="6" t="s">
        <v>145</v>
      </c>
      <c r="CA432" s="6" t="s">
        <v>145</v>
      </c>
      <c r="CB432" s="6" t="s">
        <v>145</v>
      </c>
      <c r="CC432" s="6" t="s">
        <v>145</v>
      </c>
      <c r="CD432" s="6" t="s">
        <v>145</v>
      </c>
      <c r="CE432" s="6" t="s">
        <v>145</v>
      </c>
      <c r="CF432" s="6" t="s">
        <v>145</v>
      </c>
      <c r="CG432" s="6" t="s">
        <v>145</v>
      </c>
      <c r="CH432" s="6" t="s">
        <v>145</v>
      </c>
      <c r="CI432" s="6" t="s">
        <v>145</v>
      </c>
      <c r="CJ432" s="6" t="s">
        <v>145</v>
      </c>
      <c r="CK432" s="6" t="s">
        <v>145</v>
      </c>
      <c r="CL432" s="6" t="s">
        <v>145</v>
      </c>
      <c r="CM432" s="6">
        <v>3516338</v>
      </c>
      <c r="CN432" s="6" t="s">
        <v>145</v>
      </c>
      <c r="CO432" s="6" t="s">
        <v>145</v>
      </c>
      <c r="CP432" s="6" t="s">
        <v>145</v>
      </c>
      <c r="CQ432" s="6" t="s">
        <v>145</v>
      </c>
      <c r="CR432" s="6">
        <v>2194706</v>
      </c>
      <c r="CS432" s="6">
        <v>367134</v>
      </c>
      <c r="CT432" s="6">
        <v>986221</v>
      </c>
      <c r="CU432" s="6">
        <v>654</v>
      </c>
      <c r="CV432" s="6">
        <v>1003512</v>
      </c>
      <c r="CW432" s="6">
        <v>436044</v>
      </c>
      <c r="CX432" s="6">
        <v>88811</v>
      </c>
      <c r="CY432" s="6">
        <v>457632</v>
      </c>
      <c r="CZ432" s="6">
        <v>731046</v>
      </c>
      <c r="DA432" s="6">
        <v>380026</v>
      </c>
      <c r="DB432" s="6">
        <v>1468470</v>
      </c>
      <c r="DC432" s="6">
        <v>2517836</v>
      </c>
      <c r="DD432" s="6">
        <v>1667914</v>
      </c>
      <c r="DE432" s="6">
        <v>21281</v>
      </c>
      <c r="DF432" s="7">
        <v>12321287</v>
      </c>
    </row>
    <row r="433" spans="15:110" x14ac:dyDescent="0.15">
      <c r="O433" s="9" t="s">
        <v>141</v>
      </c>
      <c r="P433" s="12" t="s">
        <v>214</v>
      </c>
      <c r="Q433" s="6">
        <v>2395332</v>
      </c>
      <c r="R433" s="6">
        <v>38314162</v>
      </c>
      <c r="S433" s="6">
        <v>33445380</v>
      </c>
      <c r="T433" s="6">
        <v>2721593</v>
      </c>
      <c r="U433" s="6">
        <v>1318500</v>
      </c>
      <c r="V433" s="6">
        <v>382475</v>
      </c>
      <c r="W433" s="6">
        <v>145814</v>
      </c>
      <c r="X433" s="6">
        <v>300400</v>
      </c>
      <c r="Y433" s="6">
        <v>102671802</v>
      </c>
      <c r="Z433" s="6">
        <v>27543241</v>
      </c>
      <c r="AA433" s="6">
        <v>20097118</v>
      </c>
      <c r="AB433" s="6">
        <v>48112894</v>
      </c>
      <c r="AC433" s="6">
        <v>6879628</v>
      </c>
      <c r="AD433" s="6">
        <v>38921</v>
      </c>
      <c r="AE433" s="6">
        <v>19503044</v>
      </c>
      <c r="AF433" s="6">
        <v>10314576</v>
      </c>
      <c r="AG433" s="6">
        <v>10940</v>
      </c>
      <c r="AH433" s="6" t="s">
        <v>145</v>
      </c>
      <c r="AI433" s="6">
        <v>9177528</v>
      </c>
      <c r="AJ433" s="6" t="s">
        <v>145</v>
      </c>
      <c r="AK433" s="6">
        <v>1544286</v>
      </c>
      <c r="AL433" s="6">
        <v>12221181</v>
      </c>
      <c r="AM433" s="6">
        <v>4848826</v>
      </c>
      <c r="AN433" s="6">
        <v>80175</v>
      </c>
      <c r="AO433" s="6">
        <v>5084943</v>
      </c>
      <c r="AP433" s="6">
        <v>1523180</v>
      </c>
      <c r="AQ433" s="6">
        <v>684057</v>
      </c>
      <c r="AR433" s="6">
        <v>9749625</v>
      </c>
      <c r="AS433" s="6">
        <v>33952511</v>
      </c>
      <c r="AT433" s="6">
        <v>1334709</v>
      </c>
      <c r="AU433" s="6">
        <v>10306632</v>
      </c>
      <c r="AV433" s="6">
        <v>1089922</v>
      </c>
      <c r="AW433" s="6">
        <v>28569</v>
      </c>
      <c r="AX433" s="6">
        <v>1443505</v>
      </c>
      <c r="AY433" s="6">
        <v>2715379</v>
      </c>
      <c r="AZ433" s="6">
        <v>9157903</v>
      </c>
      <c r="BA433" s="6">
        <v>5760929</v>
      </c>
      <c r="BB433" s="6">
        <v>19077716</v>
      </c>
      <c r="BC433" s="6">
        <v>2114963</v>
      </c>
      <c r="BD433" s="6" t="s">
        <v>145</v>
      </c>
      <c r="BE433" s="6">
        <v>10649770</v>
      </c>
      <c r="BF433" s="6">
        <v>31280335</v>
      </c>
      <c r="BG433" s="6">
        <v>3333240</v>
      </c>
      <c r="BH433" s="6">
        <v>5247518</v>
      </c>
      <c r="BI433" s="6">
        <v>1955323</v>
      </c>
      <c r="BJ433" s="6" t="s">
        <v>145</v>
      </c>
      <c r="BK433" s="6" t="s">
        <v>145</v>
      </c>
      <c r="BL433" s="6">
        <v>1111487</v>
      </c>
      <c r="BM433" s="6">
        <v>7900988</v>
      </c>
      <c r="BN433" s="6">
        <v>6833754</v>
      </c>
      <c r="BO433" s="6">
        <v>4413979</v>
      </c>
      <c r="BP433" s="6">
        <v>484046</v>
      </c>
      <c r="BQ433" s="6">
        <v>877012</v>
      </c>
      <c r="BR433" s="6">
        <v>428015</v>
      </c>
      <c r="BS433" s="6">
        <v>7223</v>
      </c>
      <c r="BT433" s="6">
        <v>100379</v>
      </c>
      <c r="BU433" s="6">
        <v>215362</v>
      </c>
      <c r="BV433" s="6">
        <v>1900</v>
      </c>
      <c r="BW433" s="6" t="s">
        <v>145</v>
      </c>
      <c r="BX433" s="6">
        <v>103151</v>
      </c>
      <c r="BY433" s="6">
        <v>369435</v>
      </c>
      <c r="BZ433" s="6">
        <v>93700</v>
      </c>
      <c r="CA433" s="6" t="s">
        <v>145</v>
      </c>
      <c r="CB433" s="6">
        <v>261225</v>
      </c>
      <c r="CC433" s="6" t="s">
        <v>145</v>
      </c>
      <c r="CD433" s="6" t="s">
        <v>145</v>
      </c>
      <c r="CE433" s="6" t="s">
        <v>145</v>
      </c>
      <c r="CF433" s="6">
        <v>10088</v>
      </c>
      <c r="CG433" s="6">
        <v>4422</v>
      </c>
      <c r="CH433" s="6">
        <v>79562</v>
      </c>
      <c r="CI433" s="6">
        <v>14595</v>
      </c>
      <c r="CJ433" s="6">
        <v>29515</v>
      </c>
      <c r="CK433" s="6">
        <v>4089</v>
      </c>
      <c r="CL433" s="6">
        <v>31363</v>
      </c>
      <c r="CM433" s="6">
        <v>31047824</v>
      </c>
      <c r="CN433" s="6" t="s">
        <v>145</v>
      </c>
      <c r="CO433" s="6">
        <v>626</v>
      </c>
      <c r="CP433" s="6" t="s">
        <v>145</v>
      </c>
      <c r="CQ433" s="6" t="s">
        <v>145</v>
      </c>
      <c r="CR433" s="6">
        <v>9117431</v>
      </c>
      <c r="CS433" s="6">
        <v>12757601</v>
      </c>
      <c r="CT433" s="6">
        <v>7121945</v>
      </c>
      <c r="CU433" s="6">
        <v>18920</v>
      </c>
      <c r="CV433" s="6">
        <v>7783084</v>
      </c>
      <c r="CW433" s="6">
        <v>5195763</v>
      </c>
      <c r="CX433" s="6">
        <v>1411721</v>
      </c>
      <c r="CY433" s="6">
        <v>2817877</v>
      </c>
      <c r="CZ433" s="6">
        <v>6665635</v>
      </c>
      <c r="DA433" s="6">
        <v>3625307</v>
      </c>
      <c r="DB433" s="6">
        <v>6166675</v>
      </c>
      <c r="DC433" s="6">
        <v>16605890</v>
      </c>
      <c r="DD433" s="6">
        <v>11370125</v>
      </c>
      <c r="DE433" s="6">
        <v>254158</v>
      </c>
      <c r="DF433" s="7">
        <v>90912132</v>
      </c>
    </row>
    <row r="434" spans="15:110" x14ac:dyDescent="0.15">
      <c r="O434" s="9" t="s">
        <v>141</v>
      </c>
      <c r="P434" s="12" t="s">
        <v>141</v>
      </c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7"/>
    </row>
    <row r="435" spans="15:110" x14ac:dyDescent="0.15">
      <c r="O435" s="9" t="s">
        <v>141</v>
      </c>
      <c r="P435" s="12" t="s">
        <v>891</v>
      </c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7"/>
    </row>
    <row r="436" spans="15:110" x14ac:dyDescent="0.15">
      <c r="O436" s="49" t="s">
        <v>892</v>
      </c>
      <c r="P436" s="12" t="s">
        <v>893</v>
      </c>
      <c r="Q436" s="6">
        <v>531379</v>
      </c>
      <c r="R436" s="6">
        <v>7569935</v>
      </c>
      <c r="S436" s="6">
        <v>6047160</v>
      </c>
      <c r="T436" s="6">
        <v>819071</v>
      </c>
      <c r="U436" s="6">
        <v>294590</v>
      </c>
      <c r="V436" s="6">
        <v>153021</v>
      </c>
      <c r="W436" s="6">
        <v>182370</v>
      </c>
      <c r="X436" s="6">
        <v>73723</v>
      </c>
      <c r="Y436" s="6">
        <v>31681594</v>
      </c>
      <c r="Z436" s="6">
        <v>8299964</v>
      </c>
      <c r="AA436" s="6">
        <v>6898498</v>
      </c>
      <c r="AB436" s="6">
        <v>11029249</v>
      </c>
      <c r="AC436" s="6">
        <v>5453058</v>
      </c>
      <c r="AD436" s="6">
        <v>825</v>
      </c>
      <c r="AE436" s="6">
        <v>6006298</v>
      </c>
      <c r="AF436" s="6">
        <v>3451482</v>
      </c>
      <c r="AG436" s="6">
        <v>11831</v>
      </c>
      <c r="AH436" s="6" t="s">
        <v>145</v>
      </c>
      <c r="AI436" s="6">
        <v>2542985</v>
      </c>
      <c r="AJ436" s="6" t="s">
        <v>145</v>
      </c>
      <c r="AK436" s="6">
        <v>307708</v>
      </c>
      <c r="AL436" s="6">
        <v>747487</v>
      </c>
      <c r="AM436" s="6">
        <v>163436</v>
      </c>
      <c r="AN436" s="6" t="s">
        <v>145</v>
      </c>
      <c r="AO436" s="6">
        <v>448852</v>
      </c>
      <c r="AP436" s="6">
        <v>135199</v>
      </c>
      <c r="AQ436" s="6" t="s">
        <v>145</v>
      </c>
      <c r="AR436" s="6">
        <v>643504</v>
      </c>
      <c r="AS436" s="6">
        <v>9755975</v>
      </c>
      <c r="AT436" s="6">
        <v>193175</v>
      </c>
      <c r="AU436" s="6">
        <v>1531458</v>
      </c>
      <c r="AV436" s="6">
        <v>68880</v>
      </c>
      <c r="AW436" s="6" t="s">
        <v>145</v>
      </c>
      <c r="AX436" s="6">
        <v>627881</v>
      </c>
      <c r="AY436" s="6">
        <v>203998</v>
      </c>
      <c r="AZ436" s="6">
        <v>3559554</v>
      </c>
      <c r="BA436" s="6">
        <v>2821389</v>
      </c>
      <c r="BB436" s="6">
        <v>7212822</v>
      </c>
      <c r="BC436" s="6">
        <v>749640</v>
      </c>
      <c r="BD436" s="6" t="s">
        <v>145</v>
      </c>
      <c r="BE436" s="6">
        <v>2294049</v>
      </c>
      <c r="BF436" s="6">
        <v>6148298</v>
      </c>
      <c r="BG436" s="6">
        <v>436786</v>
      </c>
      <c r="BH436" s="6">
        <v>1588027</v>
      </c>
      <c r="BI436" s="6">
        <v>510676</v>
      </c>
      <c r="BJ436" s="6">
        <v>796495</v>
      </c>
      <c r="BK436" s="6" t="s">
        <v>145</v>
      </c>
      <c r="BL436" s="6" t="s">
        <v>145</v>
      </c>
      <c r="BM436" s="6">
        <v>1526525</v>
      </c>
      <c r="BN436" s="6">
        <v>235313</v>
      </c>
      <c r="BO436" s="6">
        <v>917174</v>
      </c>
      <c r="BP436" s="6">
        <v>137302</v>
      </c>
      <c r="BQ436" s="6" t="s">
        <v>145</v>
      </c>
      <c r="BR436" s="6" t="s">
        <v>145</v>
      </c>
      <c r="BS436" s="6" t="s">
        <v>145</v>
      </c>
      <c r="BT436" s="6" t="s">
        <v>145</v>
      </c>
      <c r="BU436" s="6" t="s">
        <v>145</v>
      </c>
      <c r="BV436" s="6" t="s">
        <v>145</v>
      </c>
      <c r="BW436" s="6" t="s">
        <v>145</v>
      </c>
      <c r="BX436" s="6" t="s">
        <v>145</v>
      </c>
      <c r="BY436" s="6" t="s">
        <v>145</v>
      </c>
      <c r="BZ436" s="6" t="s">
        <v>145</v>
      </c>
      <c r="CA436" s="6" t="s">
        <v>145</v>
      </c>
      <c r="CB436" s="6" t="s">
        <v>145</v>
      </c>
      <c r="CC436" s="6" t="s">
        <v>145</v>
      </c>
      <c r="CD436" s="6" t="s">
        <v>145</v>
      </c>
      <c r="CE436" s="6" t="s">
        <v>145</v>
      </c>
      <c r="CF436" s="6" t="s">
        <v>145</v>
      </c>
      <c r="CG436" s="6" t="s">
        <v>145</v>
      </c>
      <c r="CH436" s="6" t="s">
        <v>145</v>
      </c>
      <c r="CI436" s="6" t="s">
        <v>145</v>
      </c>
      <c r="CJ436" s="6" t="s">
        <v>145</v>
      </c>
      <c r="CK436" s="6" t="s">
        <v>145</v>
      </c>
      <c r="CL436" s="6" t="s">
        <v>145</v>
      </c>
      <c r="CM436" s="6">
        <v>6946035</v>
      </c>
      <c r="CN436" s="6" t="s">
        <v>145</v>
      </c>
      <c r="CO436" s="6" t="s">
        <v>145</v>
      </c>
      <c r="CP436" s="6" t="s">
        <v>145</v>
      </c>
      <c r="CQ436" s="6" t="s">
        <v>145</v>
      </c>
      <c r="CR436" s="6">
        <v>1157506</v>
      </c>
      <c r="CS436" s="6">
        <v>5807188</v>
      </c>
      <c r="CT436" s="6">
        <v>2359209</v>
      </c>
      <c r="CU436" s="6">
        <v>127</v>
      </c>
      <c r="CV436" s="6">
        <v>1363425</v>
      </c>
      <c r="CW436" s="6">
        <v>896540</v>
      </c>
      <c r="CX436" s="6">
        <v>281015</v>
      </c>
      <c r="CY436" s="6">
        <v>57729</v>
      </c>
      <c r="CZ436" s="6">
        <v>327806</v>
      </c>
      <c r="DA436" s="6">
        <v>336620</v>
      </c>
      <c r="DB436" s="6">
        <v>2025405</v>
      </c>
      <c r="DC436" s="6">
        <v>1937163</v>
      </c>
      <c r="DD436" s="6">
        <v>2237876</v>
      </c>
      <c r="DE436" s="6">
        <v>40053</v>
      </c>
      <c r="DF436" s="7">
        <v>18827662</v>
      </c>
    </row>
    <row r="437" spans="15:110" x14ac:dyDescent="0.15">
      <c r="O437" s="49" t="s">
        <v>894</v>
      </c>
      <c r="P437" s="12" t="s">
        <v>895</v>
      </c>
      <c r="Q437" s="6">
        <v>204276</v>
      </c>
      <c r="R437" s="6">
        <v>4984243</v>
      </c>
      <c r="S437" s="6">
        <v>4493097</v>
      </c>
      <c r="T437" s="6">
        <v>255606</v>
      </c>
      <c r="U437" s="6">
        <v>143562</v>
      </c>
      <c r="V437" s="6">
        <v>56935</v>
      </c>
      <c r="W437" s="6">
        <v>14387</v>
      </c>
      <c r="X437" s="6">
        <v>20656</v>
      </c>
      <c r="Y437" s="6">
        <v>6112723</v>
      </c>
      <c r="Z437" s="6">
        <v>1808768</v>
      </c>
      <c r="AA437" s="6">
        <v>1264627</v>
      </c>
      <c r="AB437" s="6">
        <v>2511431</v>
      </c>
      <c r="AC437" s="6">
        <v>527367</v>
      </c>
      <c r="AD437" s="6">
        <v>530</v>
      </c>
      <c r="AE437" s="6">
        <v>3365964</v>
      </c>
      <c r="AF437" s="6">
        <v>1642354</v>
      </c>
      <c r="AG437" s="6" t="s">
        <v>145</v>
      </c>
      <c r="AH437" s="6" t="s">
        <v>145</v>
      </c>
      <c r="AI437" s="6">
        <v>1723610</v>
      </c>
      <c r="AJ437" s="6">
        <v>2280</v>
      </c>
      <c r="AK437" s="6">
        <v>25636</v>
      </c>
      <c r="AL437" s="6">
        <v>222846</v>
      </c>
      <c r="AM437" s="6">
        <v>96193</v>
      </c>
      <c r="AN437" s="6" t="s">
        <v>145</v>
      </c>
      <c r="AO437" s="6">
        <v>82826</v>
      </c>
      <c r="AP437" s="6">
        <v>43827</v>
      </c>
      <c r="AQ437" s="6" t="s">
        <v>145</v>
      </c>
      <c r="AR437" s="6">
        <v>323175</v>
      </c>
      <c r="AS437" s="6">
        <v>2522491</v>
      </c>
      <c r="AT437" s="6">
        <v>376010</v>
      </c>
      <c r="AU437" s="6">
        <v>823728</v>
      </c>
      <c r="AV437" s="6">
        <v>6000</v>
      </c>
      <c r="AW437" s="6" t="s">
        <v>145</v>
      </c>
      <c r="AX437" s="6" t="s">
        <v>145</v>
      </c>
      <c r="AY437" s="6">
        <v>54862</v>
      </c>
      <c r="AZ437" s="6">
        <v>643269</v>
      </c>
      <c r="BA437" s="6">
        <v>23623</v>
      </c>
      <c r="BB437" s="6">
        <v>721754</v>
      </c>
      <c r="BC437" s="6">
        <v>594999</v>
      </c>
      <c r="BD437" s="6" t="s">
        <v>145</v>
      </c>
      <c r="BE437" s="6">
        <v>730104</v>
      </c>
      <c r="BF437" s="6">
        <v>1697269</v>
      </c>
      <c r="BG437" s="6">
        <v>279078</v>
      </c>
      <c r="BH437" s="6">
        <v>356422</v>
      </c>
      <c r="BI437" s="6">
        <v>227613</v>
      </c>
      <c r="BJ437" s="6" t="s">
        <v>145</v>
      </c>
      <c r="BK437" s="6" t="s">
        <v>145</v>
      </c>
      <c r="BL437" s="6" t="s">
        <v>145</v>
      </c>
      <c r="BM437" s="6">
        <v>283434</v>
      </c>
      <c r="BN437" s="6">
        <v>75379</v>
      </c>
      <c r="BO437" s="6">
        <v>475343</v>
      </c>
      <c r="BP437" s="6" t="s">
        <v>145</v>
      </c>
      <c r="BQ437" s="6" t="s">
        <v>145</v>
      </c>
      <c r="BR437" s="6" t="s">
        <v>145</v>
      </c>
      <c r="BS437" s="6" t="s">
        <v>145</v>
      </c>
      <c r="BT437" s="6" t="s">
        <v>145</v>
      </c>
      <c r="BU437" s="6" t="s">
        <v>145</v>
      </c>
      <c r="BV437" s="6" t="s">
        <v>145</v>
      </c>
      <c r="BW437" s="6" t="s">
        <v>145</v>
      </c>
      <c r="BX437" s="6" t="s">
        <v>145</v>
      </c>
      <c r="BY437" s="6" t="s">
        <v>145</v>
      </c>
      <c r="BZ437" s="6" t="s">
        <v>145</v>
      </c>
      <c r="CA437" s="6" t="s">
        <v>145</v>
      </c>
      <c r="CB437" s="6" t="s">
        <v>145</v>
      </c>
      <c r="CC437" s="6" t="s">
        <v>145</v>
      </c>
      <c r="CD437" s="6" t="s">
        <v>145</v>
      </c>
      <c r="CE437" s="6" t="s">
        <v>145</v>
      </c>
      <c r="CF437" s="6" t="s">
        <v>145</v>
      </c>
      <c r="CG437" s="6" t="s">
        <v>145</v>
      </c>
      <c r="CH437" s="6" t="s">
        <v>145</v>
      </c>
      <c r="CI437" s="6" t="s">
        <v>145</v>
      </c>
      <c r="CJ437" s="6" t="s">
        <v>145</v>
      </c>
      <c r="CK437" s="6" t="s">
        <v>145</v>
      </c>
      <c r="CL437" s="6" t="s">
        <v>145</v>
      </c>
      <c r="CM437" s="6">
        <v>1374760</v>
      </c>
      <c r="CN437" s="6" t="s">
        <v>145</v>
      </c>
      <c r="CO437" s="6" t="s">
        <v>145</v>
      </c>
      <c r="CP437" s="6" t="s">
        <v>145</v>
      </c>
      <c r="CQ437" s="6" t="s">
        <v>145</v>
      </c>
      <c r="CR437" s="6">
        <v>528395</v>
      </c>
      <c r="CS437" s="6">
        <v>214146</v>
      </c>
      <c r="CT437" s="6">
        <v>641221</v>
      </c>
      <c r="CU437" s="6" t="s">
        <v>145</v>
      </c>
      <c r="CV437" s="6">
        <v>1026848</v>
      </c>
      <c r="CW437" s="6">
        <v>531437</v>
      </c>
      <c r="CX437" s="6">
        <v>23069</v>
      </c>
      <c r="CY437" s="6">
        <v>72646</v>
      </c>
      <c r="CZ437" s="6">
        <v>236429</v>
      </c>
      <c r="DA437" s="6">
        <v>204143</v>
      </c>
      <c r="DB437" s="6">
        <v>686284</v>
      </c>
      <c r="DC437" s="6">
        <v>1156602</v>
      </c>
      <c r="DD437" s="6">
        <v>2314630</v>
      </c>
      <c r="DE437" s="6">
        <v>17555</v>
      </c>
      <c r="DF437" s="7">
        <v>7653405</v>
      </c>
    </row>
    <row r="438" spans="15:110" x14ac:dyDescent="0.15">
      <c r="O438" s="49" t="s">
        <v>896</v>
      </c>
      <c r="P438" s="12" t="s">
        <v>897</v>
      </c>
      <c r="Q438" s="6">
        <v>151863</v>
      </c>
      <c r="R438" s="6">
        <v>1683058</v>
      </c>
      <c r="S438" s="6">
        <v>1440004</v>
      </c>
      <c r="T438" s="6">
        <v>128480</v>
      </c>
      <c r="U438" s="6">
        <v>75064</v>
      </c>
      <c r="V438" s="6">
        <v>28297</v>
      </c>
      <c r="W438" s="6">
        <v>9942</v>
      </c>
      <c r="X438" s="6">
        <v>1271</v>
      </c>
      <c r="Y438" s="6">
        <v>3939793</v>
      </c>
      <c r="Z438" s="6">
        <v>913115</v>
      </c>
      <c r="AA438" s="6">
        <v>773359</v>
      </c>
      <c r="AB438" s="6">
        <v>1888928</v>
      </c>
      <c r="AC438" s="6">
        <v>364041</v>
      </c>
      <c r="AD438" s="6">
        <v>350</v>
      </c>
      <c r="AE438" s="6">
        <v>1055241</v>
      </c>
      <c r="AF438" s="6">
        <v>577172</v>
      </c>
      <c r="AG438" s="6" t="s">
        <v>145</v>
      </c>
      <c r="AH438" s="6" t="s">
        <v>145</v>
      </c>
      <c r="AI438" s="6">
        <v>478069</v>
      </c>
      <c r="AJ438" s="6" t="s">
        <v>145</v>
      </c>
      <c r="AK438" s="6">
        <v>10765</v>
      </c>
      <c r="AL438" s="6">
        <v>203117</v>
      </c>
      <c r="AM438" s="6">
        <v>127519</v>
      </c>
      <c r="AN438" s="6" t="s">
        <v>145</v>
      </c>
      <c r="AO438" s="6">
        <v>34026</v>
      </c>
      <c r="AP438" s="6">
        <v>41572</v>
      </c>
      <c r="AQ438" s="6" t="s">
        <v>145</v>
      </c>
      <c r="AR438" s="6">
        <v>107985</v>
      </c>
      <c r="AS438" s="6">
        <v>1147549</v>
      </c>
      <c r="AT438" s="6">
        <v>75804</v>
      </c>
      <c r="AU438" s="6">
        <v>329963</v>
      </c>
      <c r="AV438" s="6">
        <v>19493</v>
      </c>
      <c r="AW438" s="6" t="s">
        <v>145</v>
      </c>
      <c r="AX438" s="6" t="s">
        <v>145</v>
      </c>
      <c r="AY438" s="6">
        <v>64809</v>
      </c>
      <c r="AZ438" s="6">
        <v>530491</v>
      </c>
      <c r="BA438" s="6">
        <v>25175</v>
      </c>
      <c r="BB438" s="6">
        <v>620475</v>
      </c>
      <c r="BC438" s="6">
        <v>101814</v>
      </c>
      <c r="BD438" s="6" t="s">
        <v>145</v>
      </c>
      <c r="BE438" s="6">
        <v>669128</v>
      </c>
      <c r="BF438" s="6">
        <v>2947332</v>
      </c>
      <c r="BG438" s="6">
        <v>125742</v>
      </c>
      <c r="BH438" s="6">
        <v>330533</v>
      </c>
      <c r="BI438" s="6">
        <v>180202</v>
      </c>
      <c r="BJ438" s="6" t="s">
        <v>145</v>
      </c>
      <c r="BK438" s="6" t="s">
        <v>145</v>
      </c>
      <c r="BL438" s="6" t="s">
        <v>145</v>
      </c>
      <c r="BM438" s="6">
        <v>200044</v>
      </c>
      <c r="BN438" s="6">
        <v>133611</v>
      </c>
      <c r="BO438" s="6">
        <v>151136</v>
      </c>
      <c r="BP438" s="6">
        <v>1826064</v>
      </c>
      <c r="BQ438" s="6">
        <v>13604</v>
      </c>
      <c r="BR438" s="6" t="s">
        <v>145</v>
      </c>
      <c r="BS438" s="6" t="s">
        <v>145</v>
      </c>
      <c r="BT438" s="6" t="s">
        <v>145</v>
      </c>
      <c r="BU438" s="6" t="s">
        <v>145</v>
      </c>
      <c r="BV438" s="6" t="s">
        <v>145</v>
      </c>
      <c r="BW438" s="6" t="s">
        <v>145</v>
      </c>
      <c r="BX438" s="6" t="s">
        <v>145</v>
      </c>
      <c r="BY438" s="6">
        <v>13604</v>
      </c>
      <c r="BZ438" s="6" t="s">
        <v>145</v>
      </c>
      <c r="CA438" s="6" t="s">
        <v>145</v>
      </c>
      <c r="CB438" s="6">
        <v>13604</v>
      </c>
      <c r="CC438" s="6" t="s">
        <v>145</v>
      </c>
      <c r="CD438" s="6" t="s">
        <v>145</v>
      </c>
      <c r="CE438" s="6" t="s">
        <v>145</v>
      </c>
      <c r="CF438" s="6" t="s">
        <v>145</v>
      </c>
      <c r="CG438" s="6" t="s">
        <v>145</v>
      </c>
      <c r="CH438" s="6" t="s">
        <v>145</v>
      </c>
      <c r="CI438" s="6" t="s">
        <v>145</v>
      </c>
      <c r="CJ438" s="6" t="s">
        <v>145</v>
      </c>
      <c r="CK438" s="6" t="s">
        <v>145</v>
      </c>
      <c r="CL438" s="6" t="s">
        <v>145</v>
      </c>
      <c r="CM438" s="6">
        <v>1251437</v>
      </c>
      <c r="CN438" s="6" t="s">
        <v>145</v>
      </c>
      <c r="CO438" s="6" t="s">
        <v>145</v>
      </c>
      <c r="CP438" s="6" t="s">
        <v>145</v>
      </c>
      <c r="CQ438" s="6" t="s">
        <v>145</v>
      </c>
      <c r="CR438" s="6">
        <v>241076</v>
      </c>
      <c r="CS438" s="6">
        <v>747128</v>
      </c>
      <c r="CT438" s="6">
        <v>398319</v>
      </c>
      <c r="CU438" s="6">
        <v>350</v>
      </c>
      <c r="CV438" s="6">
        <v>478069</v>
      </c>
      <c r="CW438" s="6">
        <v>190216</v>
      </c>
      <c r="CX438" s="6">
        <v>4940</v>
      </c>
      <c r="CY438" s="6">
        <v>34501</v>
      </c>
      <c r="CZ438" s="6">
        <v>47193</v>
      </c>
      <c r="DA438" s="6">
        <v>41322</v>
      </c>
      <c r="DB438" s="6">
        <v>105291</v>
      </c>
      <c r="DC438" s="6">
        <v>1617039</v>
      </c>
      <c r="DD438" s="6">
        <v>529709</v>
      </c>
      <c r="DE438" s="6">
        <v>9324</v>
      </c>
      <c r="DF438" s="7">
        <v>4444477</v>
      </c>
    </row>
    <row r="439" spans="15:110" x14ac:dyDescent="0.15">
      <c r="O439" s="49" t="s">
        <v>898</v>
      </c>
      <c r="P439" s="12" t="s">
        <v>899</v>
      </c>
      <c r="Q439" s="6">
        <v>156384</v>
      </c>
      <c r="R439" s="6">
        <v>2435865</v>
      </c>
      <c r="S439" s="6">
        <v>2096692</v>
      </c>
      <c r="T439" s="6">
        <v>180937</v>
      </c>
      <c r="U439" s="6">
        <v>90833</v>
      </c>
      <c r="V439" s="6">
        <v>36210</v>
      </c>
      <c r="W439" s="6">
        <v>22915</v>
      </c>
      <c r="X439" s="6">
        <v>8278</v>
      </c>
      <c r="Y439" s="6">
        <v>5755594</v>
      </c>
      <c r="Z439" s="6">
        <v>1537380</v>
      </c>
      <c r="AA439" s="6">
        <v>1670912</v>
      </c>
      <c r="AB439" s="6">
        <v>2092054</v>
      </c>
      <c r="AC439" s="6">
        <v>455248</v>
      </c>
      <c r="AD439" s="6" t="s">
        <v>145</v>
      </c>
      <c r="AE439" s="6">
        <v>1356768</v>
      </c>
      <c r="AF439" s="6">
        <v>801949</v>
      </c>
      <c r="AG439" s="6">
        <v>1459</v>
      </c>
      <c r="AH439" s="6" t="s">
        <v>145</v>
      </c>
      <c r="AI439" s="6">
        <v>553360</v>
      </c>
      <c r="AJ439" s="6" t="s">
        <v>145</v>
      </c>
      <c r="AK439" s="6">
        <v>44496</v>
      </c>
      <c r="AL439" s="6">
        <v>684614</v>
      </c>
      <c r="AM439" s="6">
        <v>286147</v>
      </c>
      <c r="AN439" s="6" t="s">
        <v>145</v>
      </c>
      <c r="AO439" s="6">
        <v>332798</v>
      </c>
      <c r="AP439" s="6">
        <v>65669</v>
      </c>
      <c r="AQ439" s="6" t="s">
        <v>145</v>
      </c>
      <c r="AR439" s="6">
        <v>381966</v>
      </c>
      <c r="AS439" s="6">
        <v>3111725</v>
      </c>
      <c r="AT439" s="6">
        <v>67119</v>
      </c>
      <c r="AU439" s="6">
        <v>992746</v>
      </c>
      <c r="AV439" s="6">
        <v>10376</v>
      </c>
      <c r="AW439" s="6" t="s">
        <v>145</v>
      </c>
      <c r="AX439" s="6">
        <v>57096</v>
      </c>
      <c r="AY439" s="6">
        <v>130502</v>
      </c>
      <c r="AZ439" s="6">
        <v>606689</v>
      </c>
      <c r="BA439" s="6">
        <v>1185529</v>
      </c>
      <c r="BB439" s="6">
        <v>1979816</v>
      </c>
      <c r="BC439" s="6">
        <v>61668</v>
      </c>
      <c r="BD439" s="6" t="s">
        <v>145</v>
      </c>
      <c r="BE439" s="6">
        <v>772722</v>
      </c>
      <c r="BF439" s="6">
        <v>2430131</v>
      </c>
      <c r="BG439" s="6">
        <v>269844</v>
      </c>
      <c r="BH439" s="6">
        <v>182976</v>
      </c>
      <c r="BI439" s="6">
        <v>111256</v>
      </c>
      <c r="BJ439" s="6" t="s">
        <v>145</v>
      </c>
      <c r="BK439" s="6" t="s">
        <v>145</v>
      </c>
      <c r="BL439" s="6">
        <v>32632</v>
      </c>
      <c r="BM439" s="6">
        <v>375335</v>
      </c>
      <c r="BN439" s="6">
        <v>381221</v>
      </c>
      <c r="BO439" s="6">
        <v>1076867</v>
      </c>
      <c r="BP439" s="6" t="s">
        <v>145</v>
      </c>
      <c r="BQ439" s="6">
        <v>4118</v>
      </c>
      <c r="BR439" s="6">
        <v>4085</v>
      </c>
      <c r="BS439" s="6" t="s">
        <v>145</v>
      </c>
      <c r="BT439" s="6">
        <v>259</v>
      </c>
      <c r="BU439" s="6">
        <v>3727</v>
      </c>
      <c r="BV439" s="6" t="s">
        <v>145</v>
      </c>
      <c r="BW439" s="6" t="s">
        <v>145</v>
      </c>
      <c r="BX439" s="6">
        <v>99</v>
      </c>
      <c r="BY439" s="6">
        <v>33</v>
      </c>
      <c r="BZ439" s="6" t="s">
        <v>145</v>
      </c>
      <c r="CA439" s="6" t="s">
        <v>145</v>
      </c>
      <c r="CB439" s="6">
        <v>33</v>
      </c>
      <c r="CC439" s="6" t="s">
        <v>145</v>
      </c>
      <c r="CD439" s="6" t="s">
        <v>145</v>
      </c>
      <c r="CE439" s="6" t="s">
        <v>145</v>
      </c>
      <c r="CF439" s="6" t="s">
        <v>145</v>
      </c>
      <c r="CG439" s="6" t="s">
        <v>145</v>
      </c>
      <c r="CH439" s="6" t="s">
        <v>145</v>
      </c>
      <c r="CI439" s="6" t="s">
        <v>145</v>
      </c>
      <c r="CJ439" s="6" t="s">
        <v>145</v>
      </c>
      <c r="CK439" s="6" t="s">
        <v>145</v>
      </c>
      <c r="CL439" s="6" t="s">
        <v>145</v>
      </c>
      <c r="CM439" s="6">
        <v>2213254</v>
      </c>
      <c r="CN439" s="6" t="s">
        <v>145</v>
      </c>
      <c r="CO439" s="6" t="s">
        <v>145</v>
      </c>
      <c r="CP439" s="6" t="s">
        <v>145</v>
      </c>
      <c r="CQ439" s="6" t="s">
        <v>145</v>
      </c>
      <c r="CR439" s="6">
        <v>614639</v>
      </c>
      <c r="CS439" s="6">
        <v>498647</v>
      </c>
      <c r="CT439" s="6">
        <v>507149</v>
      </c>
      <c r="CU439" s="6" t="s">
        <v>145</v>
      </c>
      <c r="CV439" s="6">
        <v>285922</v>
      </c>
      <c r="CW439" s="6">
        <v>331424</v>
      </c>
      <c r="CX439" s="6">
        <v>35345</v>
      </c>
      <c r="CY439" s="6">
        <v>126259</v>
      </c>
      <c r="CZ439" s="6">
        <v>195156</v>
      </c>
      <c r="DA439" s="6">
        <v>680814</v>
      </c>
      <c r="DB439" s="6">
        <v>93573</v>
      </c>
      <c r="DC439" s="6">
        <v>898665</v>
      </c>
      <c r="DD439" s="6">
        <v>913949</v>
      </c>
      <c r="DE439" s="6">
        <v>10654</v>
      </c>
      <c r="DF439" s="7">
        <v>5192196</v>
      </c>
    </row>
    <row r="440" spans="15:110" x14ac:dyDescent="0.15">
      <c r="O440" s="49" t="s">
        <v>900</v>
      </c>
      <c r="P440" s="12" t="s">
        <v>901</v>
      </c>
      <c r="Q440" s="6">
        <v>138560</v>
      </c>
      <c r="R440" s="6">
        <v>1632788</v>
      </c>
      <c r="S440" s="6">
        <v>1423226</v>
      </c>
      <c r="T440" s="6">
        <v>126242</v>
      </c>
      <c r="U440" s="6">
        <v>46862</v>
      </c>
      <c r="V440" s="6">
        <v>19626</v>
      </c>
      <c r="W440" s="6">
        <v>16215</v>
      </c>
      <c r="X440" s="6">
        <v>617</v>
      </c>
      <c r="Y440" s="6">
        <v>3033650</v>
      </c>
      <c r="Z440" s="6">
        <v>1065720</v>
      </c>
      <c r="AA440" s="6">
        <v>891993</v>
      </c>
      <c r="AB440" s="6">
        <v>715637</v>
      </c>
      <c r="AC440" s="6">
        <v>360300</v>
      </c>
      <c r="AD440" s="6" t="s">
        <v>145</v>
      </c>
      <c r="AE440" s="6">
        <v>1853493</v>
      </c>
      <c r="AF440" s="6">
        <v>1365114</v>
      </c>
      <c r="AG440" s="6" t="s">
        <v>145</v>
      </c>
      <c r="AH440" s="6" t="s">
        <v>145</v>
      </c>
      <c r="AI440" s="6">
        <v>488379</v>
      </c>
      <c r="AJ440" s="6" t="s">
        <v>145</v>
      </c>
      <c r="AK440" s="6">
        <v>14785</v>
      </c>
      <c r="AL440" s="6">
        <v>152586</v>
      </c>
      <c r="AM440" s="6">
        <v>69054</v>
      </c>
      <c r="AN440" s="6" t="s">
        <v>145</v>
      </c>
      <c r="AO440" s="6">
        <v>65523</v>
      </c>
      <c r="AP440" s="6">
        <v>18009</v>
      </c>
      <c r="AQ440" s="6" t="s">
        <v>145</v>
      </c>
      <c r="AR440" s="6">
        <v>70506</v>
      </c>
      <c r="AS440" s="6">
        <v>906694</v>
      </c>
      <c r="AT440" s="6">
        <v>116502</v>
      </c>
      <c r="AU440" s="6">
        <v>245968</v>
      </c>
      <c r="AV440" s="6" t="s">
        <v>145</v>
      </c>
      <c r="AW440" s="6" t="s">
        <v>145</v>
      </c>
      <c r="AX440" s="6">
        <v>36</v>
      </c>
      <c r="AY440" s="6">
        <v>7074</v>
      </c>
      <c r="AZ440" s="6">
        <v>383132</v>
      </c>
      <c r="BA440" s="6">
        <v>65688</v>
      </c>
      <c r="BB440" s="6">
        <v>455930</v>
      </c>
      <c r="BC440" s="6">
        <v>88294</v>
      </c>
      <c r="BD440" s="6" t="s">
        <v>145</v>
      </c>
      <c r="BE440" s="6">
        <v>587191</v>
      </c>
      <c r="BF440" s="6">
        <v>1301206</v>
      </c>
      <c r="BG440" s="6">
        <v>105377</v>
      </c>
      <c r="BH440" s="6">
        <v>224083</v>
      </c>
      <c r="BI440" s="6">
        <v>117253</v>
      </c>
      <c r="BJ440" s="6" t="s">
        <v>145</v>
      </c>
      <c r="BK440" s="6" t="s">
        <v>145</v>
      </c>
      <c r="BL440" s="6">
        <v>144028</v>
      </c>
      <c r="BM440" s="6">
        <v>156515</v>
      </c>
      <c r="BN440" s="6">
        <v>54733</v>
      </c>
      <c r="BO440" s="6">
        <v>188159</v>
      </c>
      <c r="BP440" s="6">
        <v>311058</v>
      </c>
      <c r="BQ440" s="6">
        <v>117165</v>
      </c>
      <c r="BR440" s="6">
        <v>36842</v>
      </c>
      <c r="BS440" s="6" t="s">
        <v>145</v>
      </c>
      <c r="BT440" s="6">
        <v>23149</v>
      </c>
      <c r="BU440" s="6">
        <v>13693</v>
      </c>
      <c r="BV440" s="6" t="s">
        <v>145</v>
      </c>
      <c r="BW440" s="6" t="s">
        <v>145</v>
      </c>
      <c r="BX440" s="6" t="s">
        <v>145</v>
      </c>
      <c r="BY440" s="6">
        <v>80323</v>
      </c>
      <c r="BZ440" s="6" t="s">
        <v>145</v>
      </c>
      <c r="CA440" s="6" t="s">
        <v>145</v>
      </c>
      <c r="CB440" s="6">
        <v>22508</v>
      </c>
      <c r="CC440" s="6" t="s">
        <v>145</v>
      </c>
      <c r="CD440" s="6" t="s">
        <v>145</v>
      </c>
      <c r="CE440" s="6" t="s">
        <v>145</v>
      </c>
      <c r="CF440" s="6">
        <v>57815</v>
      </c>
      <c r="CG440" s="6" t="s">
        <v>145</v>
      </c>
      <c r="CH440" s="6" t="s">
        <v>145</v>
      </c>
      <c r="CI440" s="6" t="s">
        <v>145</v>
      </c>
      <c r="CJ440" s="6" t="s">
        <v>145</v>
      </c>
      <c r="CK440" s="6" t="s">
        <v>145</v>
      </c>
      <c r="CL440" s="6" t="s">
        <v>145</v>
      </c>
      <c r="CM440" s="6">
        <v>1680343</v>
      </c>
      <c r="CN440" s="6" t="s">
        <v>145</v>
      </c>
      <c r="CO440" s="6" t="s">
        <v>145</v>
      </c>
      <c r="CP440" s="6" t="s">
        <v>145</v>
      </c>
      <c r="CQ440" s="6" t="s">
        <v>145</v>
      </c>
      <c r="CR440" s="6">
        <v>153793</v>
      </c>
      <c r="CS440" s="6">
        <v>572286</v>
      </c>
      <c r="CT440" s="6">
        <v>405394</v>
      </c>
      <c r="CU440" s="6" t="s">
        <v>145</v>
      </c>
      <c r="CV440" s="6">
        <v>479303</v>
      </c>
      <c r="CW440" s="6">
        <v>161382</v>
      </c>
      <c r="CX440" s="6">
        <v>14785</v>
      </c>
      <c r="CY440" s="6">
        <v>29032</v>
      </c>
      <c r="CZ440" s="6">
        <v>36803</v>
      </c>
      <c r="DA440" s="6">
        <v>23766</v>
      </c>
      <c r="DB440" s="6">
        <v>71882</v>
      </c>
      <c r="DC440" s="6">
        <v>662619</v>
      </c>
      <c r="DD440" s="6">
        <v>458095</v>
      </c>
      <c r="DE440" s="6">
        <v>6263</v>
      </c>
      <c r="DF440" s="7">
        <v>3075403</v>
      </c>
    </row>
    <row r="441" spans="15:110" x14ac:dyDescent="0.15">
      <c r="O441" s="49" t="s">
        <v>902</v>
      </c>
      <c r="P441" s="12" t="s">
        <v>903</v>
      </c>
      <c r="Q441" s="6">
        <v>146392</v>
      </c>
      <c r="R441" s="6">
        <v>2931277</v>
      </c>
      <c r="S441" s="6">
        <v>2676981</v>
      </c>
      <c r="T441" s="6">
        <v>149858</v>
      </c>
      <c r="U441" s="6">
        <v>64130</v>
      </c>
      <c r="V441" s="6">
        <v>28718</v>
      </c>
      <c r="W441" s="6">
        <v>3441</v>
      </c>
      <c r="X441" s="6">
        <v>8149</v>
      </c>
      <c r="Y441" s="6">
        <v>4430991</v>
      </c>
      <c r="Z441" s="6">
        <v>1328851</v>
      </c>
      <c r="AA441" s="6">
        <v>858108</v>
      </c>
      <c r="AB441" s="6">
        <v>1923037</v>
      </c>
      <c r="AC441" s="6">
        <v>320859</v>
      </c>
      <c r="AD441" s="6">
        <v>136</v>
      </c>
      <c r="AE441" s="6">
        <v>1504805</v>
      </c>
      <c r="AF441" s="6">
        <v>926096</v>
      </c>
      <c r="AG441" s="6" t="s">
        <v>145</v>
      </c>
      <c r="AH441" s="6" t="s">
        <v>145</v>
      </c>
      <c r="AI441" s="6">
        <v>578709</v>
      </c>
      <c r="AJ441" s="6" t="s">
        <v>145</v>
      </c>
      <c r="AK441" s="6">
        <v>21607</v>
      </c>
      <c r="AL441" s="6">
        <v>568530</v>
      </c>
      <c r="AM441" s="6">
        <v>168580</v>
      </c>
      <c r="AN441" s="6" t="s">
        <v>145</v>
      </c>
      <c r="AO441" s="6">
        <v>347680</v>
      </c>
      <c r="AP441" s="6">
        <v>52270</v>
      </c>
      <c r="AQ441" s="6" t="s">
        <v>145</v>
      </c>
      <c r="AR441" s="6">
        <v>133382</v>
      </c>
      <c r="AS441" s="6">
        <v>1597835</v>
      </c>
      <c r="AT441" s="6">
        <v>66357</v>
      </c>
      <c r="AU441" s="6">
        <v>650828</v>
      </c>
      <c r="AV441" s="6">
        <v>28060</v>
      </c>
      <c r="AW441" s="6" t="s">
        <v>145</v>
      </c>
      <c r="AX441" s="6" t="s">
        <v>145</v>
      </c>
      <c r="AY441" s="6">
        <v>26893</v>
      </c>
      <c r="AZ441" s="6">
        <v>545839</v>
      </c>
      <c r="BA441" s="6">
        <v>29158</v>
      </c>
      <c r="BB441" s="6">
        <v>601890</v>
      </c>
      <c r="BC441" s="6">
        <v>250700</v>
      </c>
      <c r="BD441" s="6" t="s">
        <v>145</v>
      </c>
      <c r="BE441" s="6">
        <v>672441</v>
      </c>
      <c r="BF441" s="6">
        <v>1760142</v>
      </c>
      <c r="BG441" s="6">
        <v>406610</v>
      </c>
      <c r="BH441" s="6">
        <v>466874</v>
      </c>
      <c r="BI441" s="6">
        <v>137224</v>
      </c>
      <c r="BJ441" s="6" t="s">
        <v>145</v>
      </c>
      <c r="BK441" s="6" t="s">
        <v>145</v>
      </c>
      <c r="BL441" s="6">
        <v>25408</v>
      </c>
      <c r="BM441" s="6">
        <v>425544</v>
      </c>
      <c r="BN441" s="6">
        <v>121637</v>
      </c>
      <c r="BO441" s="6">
        <v>176845</v>
      </c>
      <c r="BP441" s="6" t="s">
        <v>145</v>
      </c>
      <c r="BQ441" s="6">
        <v>14515</v>
      </c>
      <c r="BR441" s="6">
        <v>14515</v>
      </c>
      <c r="BS441" s="6" t="s">
        <v>145</v>
      </c>
      <c r="BT441" s="6">
        <v>10702</v>
      </c>
      <c r="BU441" s="6">
        <v>3813</v>
      </c>
      <c r="BV441" s="6" t="s">
        <v>145</v>
      </c>
      <c r="BW441" s="6" t="s">
        <v>145</v>
      </c>
      <c r="BX441" s="6" t="s">
        <v>145</v>
      </c>
      <c r="BY441" s="6" t="s">
        <v>145</v>
      </c>
      <c r="BZ441" s="6" t="s">
        <v>145</v>
      </c>
      <c r="CA441" s="6" t="s">
        <v>145</v>
      </c>
      <c r="CB441" s="6" t="s">
        <v>145</v>
      </c>
      <c r="CC441" s="6" t="s">
        <v>145</v>
      </c>
      <c r="CD441" s="6" t="s">
        <v>145</v>
      </c>
      <c r="CE441" s="6" t="s">
        <v>145</v>
      </c>
      <c r="CF441" s="6" t="s">
        <v>145</v>
      </c>
      <c r="CG441" s="6" t="s">
        <v>145</v>
      </c>
      <c r="CH441" s="6" t="s">
        <v>145</v>
      </c>
      <c r="CI441" s="6" t="s">
        <v>145</v>
      </c>
      <c r="CJ441" s="6" t="s">
        <v>145</v>
      </c>
      <c r="CK441" s="6" t="s">
        <v>145</v>
      </c>
      <c r="CL441" s="6" t="s">
        <v>145</v>
      </c>
      <c r="CM441" s="6">
        <v>1514289</v>
      </c>
      <c r="CN441" s="6" t="s">
        <v>145</v>
      </c>
      <c r="CO441" s="6" t="s">
        <v>145</v>
      </c>
      <c r="CP441" s="6" t="s">
        <v>145</v>
      </c>
      <c r="CQ441" s="6" t="s">
        <v>145</v>
      </c>
      <c r="CR441" s="6">
        <v>304175</v>
      </c>
      <c r="CS441" s="6">
        <v>249160</v>
      </c>
      <c r="CT441" s="6">
        <v>359589</v>
      </c>
      <c r="CU441" s="6">
        <v>136</v>
      </c>
      <c r="CV441" s="6">
        <v>565878</v>
      </c>
      <c r="CW441" s="6">
        <v>320666</v>
      </c>
      <c r="CX441" s="6">
        <v>21217</v>
      </c>
      <c r="CY441" s="6">
        <v>77111</v>
      </c>
      <c r="CZ441" s="6">
        <v>89157</v>
      </c>
      <c r="DA441" s="6">
        <v>85927</v>
      </c>
      <c r="DB441" s="6">
        <v>413745</v>
      </c>
      <c r="DC441" s="6">
        <v>751961</v>
      </c>
      <c r="DD441" s="6">
        <v>733505</v>
      </c>
      <c r="DE441" s="6">
        <v>7343</v>
      </c>
      <c r="DF441" s="7">
        <v>3979570</v>
      </c>
    </row>
    <row r="442" spans="15:110" x14ac:dyDescent="0.15">
      <c r="O442" s="49" t="s">
        <v>904</v>
      </c>
      <c r="P442" s="12" t="s">
        <v>905</v>
      </c>
      <c r="Q442" s="6">
        <v>212077</v>
      </c>
      <c r="R442" s="6">
        <v>4367111</v>
      </c>
      <c r="S442" s="6">
        <v>3892207</v>
      </c>
      <c r="T442" s="6">
        <v>280798</v>
      </c>
      <c r="U442" s="6">
        <v>137151</v>
      </c>
      <c r="V442" s="6">
        <v>30927</v>
      </c>
      <c r="W442" s="6">
        <v>4888</v>
      </c>
      <c r="X442" s="6">
        <v>21140</v>
      </c>
      <c r="Y442" s="6">
        <v>10198508</v>
      </c>
      <c r="Z442" s="6">
        <v>3095463</v>
      </c>
      <c r="AA442" s="6">
        <v>1795036</v>
      </c>
      <c r="AB442" s="6">
        <v>4675946</v>
      </c>
      <c r="AC442" s="6">
        <v>632063</v>
      </c>
      <c r="AD442" s="6" t="s">
        <v>145</v>
      </c>
      <c r="AE442" s="6">
        <v>2183846</v>
      </c>
      <c r="AF442" s="6">
        <v>1371457</v>
      </c>
      <c r="AG442" s="6">
        <v>6882</v>
      </c>
      <c r="AH442" s="6" t="s">
        <v>145</v>
      </c>
      <c r="AI442" s="6">
        <v>805507</v>
      </c>
      <c r="AJ442" s="6" t="s">
        <v>145</v>
      </c>
      <c r="AK442" s="6">
        <v>18055</v>
      </c>
      <c r="AL442" s="6">
        <v>926260</v>
      </c>
      <c r="AM442" s="6">
        <v>543520</v>
      </c>
      <c r="AN442" s="6">
        <v>37</v>
      </c>
      <c r="AO442" s="6">
        <v>311196</v>
      </c>
      <c r="AP442" s="6">
        <v>71507</v>
      </c>
      <c r="AQ442" s="6" t="s">
        <v>145</v>
      </c>
      <c r="AR442" s="6">
        <v>712735</v>
      </c>
      <c r="AS442" s="6">
        <v>2850705</v>
      </c>
      <c r="AT442" s="6">
        <v>215457</v>
      </c>
      <c r="AU442" s="6">
        <v>562391</v>
      </c>
      <c r="AV442" s="6">
        <v>36297</v>
      </c>
      <c r="AW442" s="6" t="s">
        <v>145</v>
      </c>
      <c r="AX442" s="6">
        <v>82874</v>
      </c>
      <c r="AY442" s="6">
        <v>707671</v>
      </c>
      <c r="AZ442" s="6">
        <v>1134553</v>
      </c>
      <c r="BA442" s="6">
        <v>54879</v>
      </c>
      <c r="BB442" s="6">
        <v>1979977</v>
      </c>
      <c r="BC442" s="6">
        <v>56583</v>
      </c>
      <c r="BD442" s="6" t="s">
        <v>145</v>
      </c>
      <c r="BE442" s="6">
        <v>1147661</v>
      </c>
      <c r="BF442" s="6">
        <v>5296221</v>
      </c>
      <c r="BG442" s="6">
        <v>883415</v>
      </c>
      <c r="BH442" s="6">
        <v>515287</v>
      </c>
      <c r="BI442" s="6">
        <v>309502</v>
      </c>
      <c r="BJ442" s="6" t="s">
        <v>145</v>
      </c>
      <c r="BK442" s="6" t="s">
        <v>145</v>
      </c>
      <c r="BL442" s="6">
        <v>185462</v>
      </c>
      <c r="BM442" s="6">
        <v>2228289</v>
      </c>
      <c r="BN442" s="6">
        <v>485503</v>
      </c>
      <c r="BO442" s="6">
        <v>688763</v>
      </c>
      <c r="BP442" s="6" t="s">
        <v>145</v>
      </c>
      <c r="BQ442" s="6">
        <v>7126</v>
      </c>
      <c r="BR442" s="6">
        <v>7126</v>
      </c>
      <c r="BS442" s="6" t="s">
        <v>145</v>
      </c>
      <c r="BT442" s="6">
        <v>3517</v>
      </c>
      <c r="BU442" s="6">
        <v>3609</v>
      </c>
      <c r="BV442" s="6" t="s">
        <v>145</v>
      </c>
      <c r="BW442" s="6" t="s">
        <v>145</v>
      </c>
      <c r="BX442" s="6" t="s">
        <v>145</v>
      </c>
      <c r="BY442" s="6" t="s">
        <v>145</v>
      </c>
      <c r="BZ442" s="6" t="s">
        <v>145</v>
      </c>
      <c r="CA442" s="6" t="s">
        <v>145</v>
      </c>
      <c r="CB442" s="6" t="s">
        <v>145</v>
      </c>
      <c r="CC442" s="6" t="s">
        <v>145</v>
      </c>
      <c r="CD442" s="6" t="s">
        <v>145</v>
      </c>
      <c r="CE442" s="6" t="s">
        <v>145</v>
      </c>
      <c r="CF442" s="6" t="s">
        <v>145</v>
      </c>
      <c r="CG442" s="6" t="s">
        <v>145</v>
      </c>
      <c r="CH442" s="6" t="s">
        <v>145</v>
      </c>
      <c r="CI442" s="6" t="s">
        <v>145</v>
      </c>
      <c r="CJ442" s="6" t="s">
        <v>145</v>
      </c>
      <c r="CK442" s="6" t="s">
        <v>145</v>
      </c>
      <c r="CL442" s="6" t="s">
        <v>145</v>
      </c>
      <c r="CM442" s="6">
        <v>4573284</v>
      </c>
      <c r="CN442" s="6" t="s">
        <v>145</v>
      </c>
      <c r="CO442" s="6" t="s">
        <v>145</v>
      </c>
      <c r="CP442" s="6" t="s">
        <v>145</v>
      </c>
      <c r="CQ442" s="6" t="s">
        <v>145</v>
      </c>
      <c r="CR442" s="6">
        <v>1468947</v>
      </c>
      <c r="CS442" s="6">
        <v>507570</v>
      </c>
      <c r="CT442" s="6">
        <v>934569</v>
      </c>
      <c r="CU442" s="6" t="s">
        <v>145</v>
      </c>
      <c r="CV442" s="6">
        <v>798248</v>
      </c>
      <c r="CW442" s="6">
        <v>794080</v>
      </c>
      <c r="CX442" s="6">
        <v>18055</v>
      </c>
      <c r="CY442" s="6">
        <v>147344</v>
      </c>
      <c r="CZ442" s="6">
        <v>264261</v>
      </c>
      <c r="DA442" s="6">
        <v>220962</v>
      </c>
      <c r="DB442" s="6">
        <v>172102</v>
      </c>
      <c r="DC442" s="6">
        <v>1955416</v>
      </c>
      <c r="DD442" s="6">
        <v>1396312</v>
      </c>
      <c r="DE442" s="6">
        <v>18498</v>
      </c>
      <c r="DF442" s="7">
        <v>8696364</v>
      </c>
    </row>
    <row r="443" spans="15:110" x14ac:dyDescent="0.15">
      <c r="O443" s="49" t="s">
        <v>906</v>
      </c>
      <c r="P443" s="12" t="s">
        <v>907</v>
      </c>
      <c r="Q443" s="6">
        <v>179558</v>
      </c>
      <c r="R443" s="6">
        <v>3189750</v>
      </c>
      <c r="S443" s="6">
        <v>2706096</v>
      </c>
      <c r="T443" s="6">
        <v>319961</v>
      </c>
      <c r="U443" s="6">
        <v>100193</v>
      </c>
      <c r="V443" s="6">
        <v>37996</v>
      </c>
      <c r="W443" s="6">
        <v>4878</v>
      </c>
      <c r="X443" s="6">
        <v>20626</v>
      </c>
      <c r="Y443" s="6">
        <v>6857272</v>
      </c>
      <c r="Z443" s="6">
        <v>2287586</v>
      </c>
      <c r="AA443" s="6">
        <v>1322029</v>
      </c>
      <c r="AB443" s="6">
        <v>2914387</v>
      </c>
      <c r="AC443" s="6">
        <v>333270</v>
      </c>
      <c r="AD443" s="6" t="s">
        <v>145</v>
      </c>
      <c r="AE443" s="6">
        <v>2686157</v>
      </c>
      <c r="AF443" s="6">
        <v>2617748</v>
      </c>
      <c r="AG443" s="6">
        <v>4609</v>
      </c>
      <c r="AH443" s="6" t="s">
        <v>145</v>
      </c>
      <c r="AI443" s="6">
        <v>63800</v>
      </c>
      <c r="AJ443" s="6" t="s">
        <v>145</v>
      </c>
      <c r="AK443" s="6">
        <v>23131</v>
      </c>
      <c r="AL443" s="6">
        <v>3604787</v>
      </c>
      <c r="AM443" s="6">
        <v>1730088</v>
      </c>
      <c r="AN443" s="6">
        <v>305761</v>
      </c>
      <c r="AO443" s="6">
        <v>1404777</v>
      </c>
      <c r="AP443" s="6">
        <v>164161</v>
      </c>
      <c r="AQ443" s="6" t="s">
        <v>145</v>
      </c>
      <c r="AR443" s="6">
        <v>553046</v>
      </c>
      <c r="AS443" s="6">
        <v>3338189</v>
      </c>
      <c r="AT443" s="6">
        <v>288347</v>
      </c>
      <c r="AU443" s="6">
        <v>875541</v>
      </c>
      <c r="AV443" s="6">
        <v>6141</v>
      </c>
      <c r="AW443" s="6" t="s">
        <v>145</v>
      </c>
      <c r="AX443" s="6" t="s">
        <v>145</v>
      </c>
      <c r="AY443" s="6" t="s">
        <v>145</v>
      </c>
      <c r="AZ443" s="6">
        <v>1560279</v>
      </c>
      <c r="BA443" s="6" t="s">
        <v>145</v>
      </c>
      <c r="BB443" s="6">
        <v>1560279</v>
      </c>
      <c r="BC443" s="6">
        <v>607881</v>
      </c>
      <c r="BD443" s="6" t="s">
        <v>145</v>
      </c>
      <c r="BE443" s="6">
        <v>899338</v>
      </c>
      <c r="BF443" s="6">
        <v>3951266</v>
      </c>
      <c r="BG443" s="6">
        <v>330418</v>
      </c>
      <c r="BH443" s="6">
        <v>1353576</v>
      </c>
      <c r="BI443" s="6">
        <v>312782</v>
      </c>
      <c r="BJ443" s="6">
        <v>416987</v>
      </c>
      <c r="BK443" s="6" t="s">
        <v>145</v>
      </c>
      <c r="BL443" s="6">
        <v>23107</v>
      </c>
      <c r="BM443" s="6">
        <v>845028</v>
      </c>
      <c r="BN443" s="6">
        <v>223499</v>
      </c>
      <c r="BO443" s="6">
        <v>445869</v>
      </c>
      <c r="BP443" s="6" t="s">
        <v>145</v>
      </c>
      <c r="BQ443" s="6">
        <v>389323</v>
      </c>
      <c r="BR443" s="6">
        <v>236792</v>
      </c>
      <c r="BS443" s="6">
        <v>37174</v>
      </c>
      <c r="BT443" s="6">
        <v>171799</v>
      </c>
      <c r="BU443" s="6">
        <v>27800</v>
      </c>
      <c r="BV443" s="6" t="s">
        <v>145</v>
      </c>
      <c r="BW443" s="6" t="s">
        <v>145</v>
      </c>
      <c r="BX443" s="6">
        <v>19</v>
      </c>
      <c r="BY443" s="6">
        <v>151155</v>
      </c>
      <c r="BZ443" s="6" t="s">
        <v>145</v>
      </c>
      <c r="CA443" s="6" t="s">
        <v>145</v>
      </c>
      <c r="CB443" s="6">
        <v>150949</v>
      </c>
      <c r="CC443" s="6" t="s">
        <v>145</v>
      </c>
      <c r="CD443" s="6" t="s">
        <v>145</v>
      </c>
      <c r="CE443" s="6" t="s">
        <v>145</v>
      </c>
      <c r="CF443" s="6" t="s">
        <v>145</v>
      </c>
      <c r="CG443" s="6">
        <v>206</v>
      </c>
      <c r="CH443" s="6">
        <v>1376</v>
      </c>
      <c r="CI443" s="6">
        <v>326</v>
      </c>
      <c r="CJ443" s="6">
        <v>1050</v>
      </c>
      <c r="CK443" s="6" t="s">
        <v>145</v>
      </c>
      <c r="CL443" s="6" t="s">
        <v>145</v>
      </c>
      <c r="CM443" s="6">
        <v>3277461</v>
      </c>
      <c r="CN443" s="6" t="s">
        <v>145</v>
      </c>
      <c r="CO443" s="6" t="s">
        <v>145</v>
      </c>
      <c r="CP443" s="6" t="s">
        <v>145</v>
      </c>
      <c r="CQ443" s="6" t="s">
        <v>145</v>
      </c>
      <c r="CR443" s="6">
        <v>563188</v>
      </c>
      <c r="CS443" s="6">
        <v>806500</v>
      </c>
      <c r="CT443" s="6">
        <v>755202</v>
      </c>
      <c r="CU443" s="6" t="s">
        <v>145</v>
      </c>
      <c r="CV443" s="6">
        <v>15091</v>
      </c>
      <c r="CW443" s="6">
        <v>1007670</v>
      </c>
      <c r="CX443" s="6">
        <v>10871</v>
      </c>
      <c r="CY443" s="6">
        <v>353704</v>
      </c>
      <c r="CZ443" s="6">
        <v>337077</v>
      </c>
      <c r="DA443" s="6">
        <v>100915</v>
      </c>
      <c r="DB443" s="6">
        <v>824949</v>
      </c>
      <c r="DC443" s="6">
        <v>1612578</v>
      </c>
      <c r="DD443" s="6">
        <v>1123674</v>
      </c>
      <c r="DE443" s="6">
        <v>19084</v>
      </c>
      <c r="DF443" s="7">
        <v>7530503</v>
      </c>
    </row>
    <row r="444" spans="15:110" x14ac:dyDescent="0.15">
      <c r="O444" s="49" t="s">
        <v>908</v>
      </c>
      <c r="P444" s="12" t="s">
        <v>909</v>
      </c>
      <c r="Q444" s="6">
        <v>219001</v>
      </c>
      <c r="R444" s="6">
        <v>3503286</v>
      </c>
      <c r="S444" s="6">
        <v>2962255</v>
      </c>
      <c r="T444" s="6">
        <v>319121</v>
      </c>
      <c r="U444" s="6">
        <v>139120</v>
      </c>
      <c r="V444" s="6">
        <v>60995</v>
      </c>
      <c r="W444" s="6">
        <v>5155</v>
      </c>
      <c r="X444" s="6">
        <v>16640</v>
      </c>
      <c r="Y444" s="6">
        <v>10688467</v>
      </c>
      <c r="Z444" s="6">
        <v>2717564</v>
      </c>
      <c r="AA444" s="6">
        <v>1466008</v>
      </c>
      <c r="AB444" s="6">
        <v>5405373</v>
      </c>
      <c r="AC444" s="6">
        <v>1092022</v>
      </c>
      <c r="AD444" s="6">
        <v>7500</v>
      </c>
      <c r="AE444" s="6">
        <v>2024658</v>
      </c>
      <c r="AF444" s="6">
        <v>1020641</v>
      </c>
      <c r="AG444" s="6" t="s">
        <v>145</v>
      </c>
      <c r="AH444" s="6" t="s">
        <v>145</v>
      </c>
      <c r="AI444" s="6">
        <v>1004017</v>
      </c>
      <c r="AJ444" s="6" t="s">
        <v>145</v>
      </c>
      <c r="AK444" s="6">
        <v>36477</v>
      </c>
      <c r="AL444" s="6">
        <v>471473</v>
      </c>
      <c r="AM444" s="6">
        <v>168733</v>
      </c>
      <c r="AN444" s="6">
        <v>3917</v>
      </c>
      <c r="AO444" s="6">
        <v>282312</v>
      </c>
      <c r="AP444" s="6">
        <v>16511</v>
      </c>
      <c r="AQ444" s="6" t="s">
        <v>145</v>
      </c>
      <c r="AR444" s="6">
        <v>99339</v>
      </c>
      <c r="AS444" s="6">
        <v>2898257</v>
      </c>
      <c r="AT444" s="6">
        <v>187887</v>
      </c>
      <c r="AU444" s="6">
        <v>355576</v>
      </c>
      <c r="AV444" s="6">
        <v>82042</v>
      </c>
      <c r="AW444" s="6" t="s">
        <v>145</v>
      </c>
      <c r="AX444" s="6">
        <v>56395</v>
      </c>
      <c r="AY444" s="6">
        <v>327019</v>
      </c>
      <c r="AZ444" s="6">
        <v>1131002</v>
      </c>
      <c r="BA444" s="6">
        <v>725264</v>
      </c>
      <c r="BB444" s="6">
        <v>2239680</v>
      </c>
      <c r="BC444" s="6">
        <v>33072</v>
      </c>
      <c r="BD444" s="6" t="s">
        <v>145</v>
      </c>
      <c r="BE444" s="6">
        <v>999655</v>
      </c>
      <c r="BF444" s="6">
        <v>2660179</v>
      </c>
      <c r="BG444" s="6">
        <v>391878</v>
      </c>
      <c r="BH444" s="6">
        <v>624847</v>
      </c>
      <c r="BI444" s="6">
        <v>309470</v>
      </c>
      <c r="BJ444" s="6" t="s">
        <v>145</v>
      </c>
      <c r="BK444" s="6" t="s">
        <v>145</v>
      </c>
      <c r="BL444" s="6">
        <v>25290</v>
      </c>
      <c r="BM444" s="6">
        <v>533924</v>
      </c>
      <c r="BN444" s="6">
        <v>229740</v>
      </c>
      <c r="BO444" s="6">
        <v>545030</v>
      </c>
      <c r="BP444" s="6" t="s">
        <v>145</v>
      </c>
      <c r="BQ444" s="6">
        <v>16370</v>
      </c>
      <c r="BR444" s="6">
        <v>16370</v>
      </c>
      <c r="BS444" s="6" t="s">
        <v>145</v>
      </c>
      <c r="BT444" s="6" t="s">
        <v>145</v>
      </c>
      <c r="BU444" s="6" t="s">
        <v>145</v>
      </c>
      <c r="BV444" s="6" t="s">
        <v>145</v>
      </c>
      <c r="BW444" s="6" t="s">
        <v>145</v>
      </c>
      <c r="BX444" s="6">
        <v>16370</v>
      </c>
      <c r="BY444" s="6" t="s">
        <v>145</v>
      </c>
      <c r="BZ444" s="6" t="s">
        <v>145</v>
      </c>
      <c r="CA444" s="6" t="s">
        <v>145</v>
      </c>
      <c r="CB444" s="6" t="s">
        <v>145</v>
      </c>
      <c r="CC444" s="6" t="s">
        <v>145</v>
      </c>
      <c r="CD444" s="6" t="s">
        <v>145</v>
      </c>
      <c r="CE444" s="6" t="s">
        <v>145</v>
      </c>
      <c r="CF444" s="6" t="s">
        <v>145</v>
      </c>
      <c r="CG444" s="6" t="s">
        <v>145</v>
      </c>
      <c r="CH444" s="6" t="s">
        <v>145</v>
      </c>
      <c r="CI444" s="6" t="s">
        <v>145</v>
      </c>
      <c r="CJ444" s="6" t="s">
        <v>145</v>
      </c>
      <c r="CK444" s="6" t="s">
        <v>145</v>
      </c>
      <c r="CL444" s="6" t="s">
        <v>145</v>
      </c>
      <c r="CM444" s="6">
        <v>2897665</v>
      </c>
      <c r="CN444" s="6" t="s">
        <v>145</v>
      </c>
      <c r="CO444" s="6" t="s">
        <v>145</v>
      </c>
      <c r="CP444" s="6" t="s">
        <v>145</v>
      </c>
      <c r="CQ444" s="6" t="s">
        <v>145</v>
      </c>
      <c r="CR444" s="6">
        <v>1270079</v>
      </c>
      <c r="CS444" s="6">
        <v>856655</v>
      </c>
      <c r="CT444" s="6">
        <v>796306</v>
      </c>
      <c r="CU444" s="6" t="s">
        <v>145</v>
      </c>
      <c r="CV444" s="6">
        <v>984481</v>
      </c>
      <c r="CW444" s="6">
        <v>706734</v>
      </c>
      <c r="CX444" s="6">
        <v>26467</v>
      </c>
      <c r="CY444" s="6">
        <v>116267</v>
      </c>
      <c r="CZ444" s="6">
        <v>51331</v>
      </c>
      <c r="DA444" s="6">
        <v>149565</v>
      </c>
      <c r="DB444" s="6">
        <v>938593</v>
      </c>
      <c r="DC444" s="6">
        <v>1489227</v>
      </c>
      <c r="DD444" s="6">
        <v>1193725</v>
      </c>
      <c r="DE444" s="6">
        <v>24700</v>
      </c>
      <c r="DF444" s="7">
        <v>8604130</v>
      </c>
    </row>
    <row r="445" spans="15:110" x14ac:dyDescent="0.15">
      <c r="O445" s="49" t="s">
        <v>910</v>
      </c>
      <c r="P445" s="12" t="s">
        <v>911</v>
      </c>
      <c r="Q445" s="6">
        <v>226579</v>
      </c>
      <c r="R445" s="6">
        <v>4199930</v>
      </c>
      <c r="S445" s="6">
        <v>3714071</v>
      </c>
      <c r="T445" s="6">
        <v>306171</v>
      </c>
      <c r="U445" s="6">
        <v>134805</v>
      </c>
      <c r="V445" s="6">
        <v>37116</v>
      </c>
      <c r="W445" s="6">
        <v>6608</v>
      </c>
      <c r="X445" s="6">
        <v>1159</v>
      </c>
      <c r="Y445" s="6">
        <v>10625220</v>
      </c>
      <c r="Z445" s="6">
        <v>2668568</v>
      </c>
      <c r="AA445" s="6">
        <v>2092408</v>
      </c>
      <c r="AB445" s="6">
        <v>4522053</v>
      </c>
      <c r="AC445" s="6">
        <v>1342191</v>
      </c>
      <c r="AD445" s="6" t="s">
        <v>145</v>
      </c>
      <c r="AE445" s="6">
        <v>1569389</v>
      </c>
      <c r="AF445" s="6">
        <v>1167264</v>
      </c>
      <c r="AG445" s="6">
        <v>3366</v>
      </c>
      <c r="AH445" s="6" t="s">
        <v>145</v>
      </c>
      <c r="AI445" s="6">
        <v>398759</v>
      </c>
      <c r="AJ445" s="6" t="s">
        <v>145</v>
      </c>
      <c r="AK445" s="6">
        <v>12788</v>
      </c>
      <c r="AL445" s="6">
        <v>1321942</v>
      </c>
      <c r="AM445" s="6">
        <v>433012</v>
      </c>
      <c r="AN445" s="6" t="s">
        <v>145</v>
      </c>
      <c r="AO445" s="6">
        <v>853289</v>
      </c>
      <c r="AP445" s="6">
        <v>35641</v>
      </c>
      <c r="AQ445" s="6" t="s">
        <v>145</v>
      </c>
      <c r="AR445" s="6">
        <v>374726</v>
      </c>
      <c r="AS445" s="6">
        <v>3298309</v>
      </c>
      <c r="AT445" s="6">
        <v>112820</v>
      </c>
      <c r="AU445" s="6">
        <v>1228230</v>
      </c>
      <c r="AV445" s="6">
        <v>16284</v>
      </c>
      <c r="AW445" s="6" t="s">
        <v>145</v>
      </c>
      <c r="AX445" s="6">
        <v>5828</v>
      </c>
      <c r="AY445" s="6">
        <v>70196</v>
      </c>
      <c r="AZ445" s="6">
        <v>1153919</v>
      </c>
      <c r="BA445" s="6">
        <v>115286</v>
      </c>
      <c r="BB445" s="6">
        <v>1345229</v>
      </c>
      <c r="BC445" s="6">
        <v>595746</v>
      </c>
      <c r="BD445" s="6" t="s">
        <v>145</v>
      </c>
      <c r="BE445" s="6">
        <v>1113753</v>
      </c>
      <c r="BF445" s="6">
        <v>3451791</v>
      </c>
      <c r="BG445" s="6">
        <v>352321</v>
      </c>
      <c r="BH445" s="6">
        <v>1792527</v>
      </c>
      <c r="BI445" s="6">
        <v>291385</v>
      </c>
      <c r="BJ445" s="6" t="s">
        <v>145</v>
      </c>
      <c r="BK445" s="6" t="s">
        <v>145</v>
      </c>
      <c r="BL445" s="6" t="s">
        <v>145</v>
      </c>
      <c r="BM445" s="6">
        <v>522492</v>
      </c>
      <c r="BN445" s="6">
        <v>128592</v>
      </c>
      <c r="BO445" s="6">
        <v>364474</v>
      </c>
      <c r="BP445" s="6" t="s">
        <v>145</v>
      </c>
      <c r="BQ445" s="6">
        <v>155305</v>
      </c>
      <c r="BR445" s="6">
        <v>24339</v>
      </c>
      <c r="BS445" s="6" t="s">
        <v>145</v>
      </c>
      <c r="BT445" s="6">
        <v>24339</v>
      </c>
      <c r="BU445" s="6" t="s">
        <v>145</v>
      </c>
      <c r="BV445" s="6" t="s">
        <v>145</v>
      </c>
      <c r="BW445" s="6" t="s">
        <v>145</v>
      </c>
      <c r="BX445" s="6" t="s">
        <v>145</v>
      </c>
      <c r="BY445" s="6" t="s">
        <v>145</v>
      </c>
      <c r="BZ445" s="6" t="s">
        <v>145</v>
      </c>
      <c r="CA445" s="6" t="s">
        <v>145</v>
      </c>
      <c r="CB445" s="6" t="s">
        <v>145</v>
      </c>
      <c r="CC445" s="6" t="s">
        <v>145</v>
      </c>
      <c r="CD445" s="6" t="s">
        <v>145</v>
      </c>
      <c r="CE445" s="6" t="s">
        <v>145</v>
      </c>
      <c r="CF445" s="6" t="s">
        <v>145</v>
      </c>
      <c r="CG445" s="6" t="s">
        <v>145</v>
      </c>
      <c r="CH445" s="6">
        <v>130966</v>
      </c>
      <c r="CI445" s="6">
        <v>130966</v>
      </c>
      <c r="CJ445" s="6" t="s">
        <v>145</v>
      </c>
      <c r="CK445" s="6" t="s">
        <v>145</v>
      </c>
      <c r="CL445" s="6" t="s">
        <v>145</v>
      </c>
      <c r="CM445" s="6">
        <v>4300125</v>
      </c>
      <c r="CN445" s="6" t="s">
        <v>145</v>
      </c>
      <c r="CO445" s="6" t="s">
        <v>145</v>
      </c>
      <c r="CP445" s="6" t="s">
        <v>145</v>
      </c>
      <c r="CQ445" s="6" t="s">
        <v>145</v>
      </c>
      <c r="CR445" s="6">
        <v>1486257</v>
      </c>
      <c r="CS445" s="6">
        <v>300977</v>
      </c>
      <c r="CT445" s="6">
        <v>1138221</v>
      </c>
      <c r="CU445" s="6" t="s">
        <v>145</v>
      </c>
      <c r="CV445" s="6">
        <v>396465</v>
      </c>
      <c r="CW445" s="6">
        <v>682925</v>
      </c>
      <c r="CX445" s="6">
        <v>12788</v>
      </c>
      <c r="CY445" s="6">
        <v>442177</v>
      </c>
      <c r="CZ445" s="6">
        <v>248339</v>
      </c>
      <c r="DA445" s="6">
        <v>225370</v>
      </c>
      <c r="DB445" s="6">
        <v>225707</v>
      </c>
      <c r="DC445" s="6">
        <v>1347868</v>
      </c>
      <c r="DD445" s="6">
        <v>1256777</v>
      </c>
      <c r="DE445" s="6">
        <v>23091</v>
      </c>
      <c r="DF445" s="7">
        <v>7786962</v>
      </c>
    </row>
    <row r="446" spans="15:110" x14ac:dyDescent="0.15">
      <c r="O446" s="49" t="s">
        <v>912</v>
      </c>
      <c r="P446" s="12" t="s">
        <v>913</v>
      </c>
      <c r="Q446" s="6">
        <v>127810</v>
      </c>
      <c r="R446" s="6">
        <v>1232166</v>
      </c>
      <c r="S446" s="6">
        <v>974282</v>
      </c>
      <c r="T446" s="6">
        <v>141761</v>
      </c>
      <c r="U446" s="6">
        <v>76728</v>
      </c>
      <c r="V446" s="6">
        <v>31251</v>
      </c>
      <c r="W446" s="6">
        <v>7714</v>
      </c>
      <c r="X446" s="6">
        <v>430</v>
      </c>
      <c r="Y446" s="6">
        <v>2766629</v>
      </c>
      <c r="Z446" s="6">
        <v>959113</v>
      </c>
      <c r="AA446" s="6">
        <v>724962</v>
      </c>
      <c r="AB446" s="6">
        <v>774765</v>
      </c>
      <c r="AC446" s="6">
        <v>307729</v>
      </c>
      <c r="AD446" s="6">
        <v>60</v>
      </c>
      <c r="AE446" s="6">
        <v>1438684</v>
      </c>
      <c r="AF446" s="6">
        <v>742412</v>
      </c>
      <c r="AG446" s="6" t="s">
        <v>145</v>
      </c>
      <c r="AH446" s="6" t="s">
        <v>145</v>
      </c>
      <c r="AI446" s="6">
        <v>696272</v>
      </c>
      <c r="AJ446" s="6" t="s">
        <v>145</v>
      </c>
      <c r="AK446" s="6">
        <v>5123</v>
      </c>
      <c r="AL446" s="6">
        <v>256216</v>
      </c>
      <c r="AM446" s="6">
        <v>95785</v>
      </c>
      <c r="AN446" s="6" t="s">
        <v>145</v>
      </c>
      <c r="AO446" s="6">
        <v>111909</v>
      </c>
      <c r="AP446" s="6">
        <v>48522</v>
      </c>
      <c r="AQ446" s="6" t="s">
        <v>145</v>
      </c>
      <c r="AR446" s="6">
        <v>191039</v>
      </c>
      <c r="AS446" s="6">
        <v>976119</v>
      </c>
      <c r="AT446" s="6">
        <v>79373</v>
      </c>
      <c r="AU446" s="6">
        <v>411909</v>
      </c>
      <c r="AV446" s="6">
        <v>142</v>
      </c>
      <c r="AW446" s="6" t="s">
        <v>145</v>
      </c>
      <c r="AX446" s="6" t="s">
        <v>145</v>
      </c>
      <c r="AY446" s="6">
        <v>5943</v>
      </c>
      <c r="AZ446" s="6">
        <v>355917</v>
      </c>
      <c r="BA446" s="6">
        <v>80078</v>
      </c>
      <c r="BB446" s="6">
        <v>441938</v>
      </c>
      <c r="BC446" s="6">
        <v>42757</v>
      </c>
      <c r="BD446" s="6" t="s">
        <v>145</v>
      </c>
      <c r="BE446" s="6">
        <v>661125</v>
      </c>
      <c r="BF446" s="6">
        <v>810080</v>
      </c>
      <c r="BG446" s="6">
        <v>168075</v>
      </c>
      <c r="BH446" s="6">
        <v>175539</v>
      </c>
      <c r="BI446" s="6">
        <v>99262</v>
      </c>
      <c r="BJ446" s="6" t="s">
        <v>145</v>
      </c>
      <c r="BK446" s="6" t="s">
        <v>145</v>
      </c>
      <c r="BL446" s="6">
        <v>19708</v>
      </c>
      <c r="BM446" s="6">
        <v>167158</v>
      </c>
      <c r="BN446" s="6">
        <v>56554</v>
      </c>
      <c r="BO446" s="6">
        <v>123784</v>
      </c>
      <c r="BP446" s="6" t="s">
        <v>145</v>
      </c>
      <c r="BQ446" s="6">
        <v>285980</v>
      </c>
      <c r="BR446" s="6">
        <v>170042</v>
      </c>
      <c r="BS446" s="6">
        <v>60</v>
      </c>
      <c r="BT446" s="6">
        <v>164956</v>
      </c>
      <c r="BU446" s="6">
        <v>5026</v>
      </c>
      <c r="BV446" s="6" t="s">
        <v>145</v>
      </c>
      <c r="BW446" s="6" t="s">
        <v>145</v>
      </c>
      <c r="BX446" s="6" t="s">
        <v>145</v>
      </c>
      <c r="BY446" s="6">
        <v>115938</v>
      </c>
      <c r="BZ446" s="6" t="s">
        <v>145</v>
      </c>
      <c r="CA446" s="6" t="s">
        <v>145</v>
      </c>
      <c r="CB446" s="6">
        <v>115938</v>
      </c>
      <c r="CC446" s="6" t="s">
        <v>145</v>
      </c>
      <c r="CD446" s="6" t="s">
        <v>145</v>
      </c>
      <c r="CE446" s="6" t="s">
        <v>145</v>
      </c>
      <c r="CF446" s="6" t="s">
        <v>145</v>
      </c>
      <c r="CG446" s="6" t="s">
        <v>145</v>
      </c>
      <c r="CH446" s="6" t="s">
        <v>145</v>
      </c>
      <c r="CI446" s="6" t="s">
        <v>145</v>
      </c>
      <c r="CJ446" s="6" t="s">
        <v>145</v>
      </c>
      <c r="CK446" s="6" t="s">
        <v>145</v>
      </c>
      <c r="CL446" s="6" t="s">
        <v>145</v>
      </c>
      <c r="CM446" s="6">
        <v>1516311</v>
      </c>
      <c r="CN446" s="6" t="s">
        <v>145</v>
      </c>
      <c r="CO446" s="6" t="s">
        <v>145</v>
      </c>
      <c r="CP446" s="6" t="s">
        <v>145</v>
      </c>
      <c r="CQ446" s="6" t="s">
        <v>145</v>
      </c>
      <c r="CR446" s="6">
        <v>167124</v>
      </c>
      <c r="CS446" s="6">
        <v>455056</v>
      </c>
      <c r="CT446" s="6">
        <v>415426</v>
      </c>
      <c r="CU446" s="6">
        <v>60</v>
      </c>
      <c r="CV446" s="6">
        <v>462534</v>
      </c>
      <c r="CW446" s="6">
        <v>225818</v>
      </c>
      <c r="CX446" s="6">
        <v>5123</v>
      </c>
      <c r="CY446" s="6">
        <v>39758</v>
      </c>
      <c r="CZ446" s="6">
        <v>139347</v>
      </c>
      <c r="DA446" s="6">
        <v>55219</v>
      </c>
      <c r="DB446" s="6">
        <v>101360</v>
      </c>
      <c r="DC446" s="6">
        <v>567466</v>
      </c>
      <c r="DD446" s="6">
        <v>527437</v>
      </c>
      <c r="DE446" s="6">
        <v>7084</v>
      </c>
      <c r="DF446" s="7">
        <v>3168812</v>
      </c>
    </row>
    <row r="447" spans="15:110" x14ac:dyDescent="0.15">
      <c r="O447" s="49" t="s">
        <v>914</v>
      </c>
      <c r="P447" s="12" t="s">
        <v>915</v>
      </c>
      <c r="Q447" s="6">
        <v>176589</v>
      </c>
      <c r="R447" s="6">
        <v>2978720</v>
      </c>
      <c r="S447" s="6">
        <v>2653660</v>
      </c>
      <c r="T447" s="6">
        <v>214444</v>
      </c>
      <c r="U447" s="6">
        <v>76312</v>
      </c>
      <c r="V447" s="6">
        <v>19850</v>
      </c>
      <c r="W447" s="6">
        <v>3742</v>
      </c>
      <c r="X447" s="6">
        <v>10712</v>
      </c>
      <c r="Y447" s="6">
        <v>4874676</v>
      </c>
      <c r="Z447" s="6">
        <v>1399990</v>
      </c>
      <c r="AA447" s="6">
        <v>1162360</v>
      </c>
      <c r="AB447" s="6">
        <v>1800554</v>
      </c>
      <c r="AC447" s="6">
        <v>511772</v>
      </c>
      <c r="AD447" s="6" t="s">
        <v>145</v>
      </c>
      <c r="AE447" s="6">
        <v>1285526</v>
      </c>
      <c r="AF447" s="6">
        <v>915705</v>
      </c>
      <c r="AG447" s="6" t="s">
        <v>145</v>
      </c>
      <c r="AH447" s="6" t="s">
        <v>145</v>
      </c>
      <c r="AI447" s="6">
        <v>369821</v>
      </c>
      <c r="AJ447" s="6" t="s">
        <v>145</v>
      </c>
      <c r="AK447" s="6">
        <v>25507</v>
      </c>
      <c r="AL447" s="6">
        <v>731856</v>
      </c>
      <c r="AM447" s="6">
        <v>295679</v>
      </c>
      <c r="AN447" s="6">
        <v>38</v>
      </c>
      <c r="AO447" s="6">
        <v>408509</v>
      </c>
      <c r="AP447" s="6">
        <v>27630</v>
      </c>
      <c r="AQ447" s="6" t="s">
        <v>145</v>
      </c>
      <c r="AR447" s="6">
        <v>387949</v>
      </c>
      <c r="AS447" s="6">
        <v>1684855</v>
      </c>
      <c r="AT447" s="6">
        <v>79256</v>
      </c>
      <c r="AU447" s="6">
        <v>478526</v>
      </c>
      <c r="AV447" s="6">
        <v>97191</v>
      </c>
      <c r="AW447" s="6" t="s">
        <v>145</v>
      </c>
      <c r="AX447" s="6">
        <v>107</v>
      </c>
      <c r="AY447" s="6">
        <v>47763</v>
      </c>
      <c r="AZ447" s="6">
        <v>787953</v>
      </c>
      <c r="BA447" s="6">
        <v>112376</v>
      </c>
      <c r="BB447" s="6">
        <v>948199</v>
      </c>
      <c r="BC447" s="6">
        <v>81683</v>
      </c>
      <c r="BD447" s="6" t="s">
        <v>145</v>
      </c>
      <c r="BE447" s="6">
        <v>749074</v>
      </c>
      <c r="BF447" s="6">
        <v>1624090</v>
      </c>
      <c r="BG447" s="6">
        <v>195101</v>
      </c>
      <c r="BH447" s="6">
        <v>265508</v>
      </c>
      <c r="BI447" s="6">
        <v>133909</v>
      </c>
      <c r="BJ447" s="6" t="s">
        <v>145</v>
      </c>
      <c r="BK447" s="6" t="s">
        <v>145</v>
      </c>
      <c r="BL447" s="6" t="s">
        <v>145</v>
      </c>
      <c r="BM447" s="6">
        <v>376123</v>
      </c>
      <c r="BN447" s="6">
        <v>369587</v>
      </c>
      <c r="BO447" s="6">
        <v>283862</v>
      </c>
      <c r="BP447" s="6" t="s">
        <v>145</v>
      </c>
      <c r="BQ447" s="6">
        <v>2580</v>
      </c>
      <c r="BR447" s="6">
        <v>2580</v>
      </c>
      <c r="BS447" s="6" t="s">
        <v>145</v>
      </c>
      <c r="BT447" s="6">
        <v>1280</v>
      </c>
      <c r="BU447" s="6">
        <v>1300</v>
      </c>
      <c r="BV447" s="6" t="s">
        <v>145</v>
      </c>
      <c r="BW447" s="6" t="s">
        <v>145</v>
      </c>
      <c r="BX447" s="6" t="s">
        <v>145</v>
      </c>
      <c r="BY447" s="6" t="s">
        <v>145</v>
      </c>
      <c r="BZ447" s="6" t="s">
        <v>145</v>
      </c>
      <c r="CA447" s="6" t="s">
        <v>145</v>
      </c>
      <c r="CB447" s="6" t="s">
        <v>145</v>
      </c>
      <c r="CC447" s="6" t="s">
        <v>145</v>
      </c>
      <c r="CD447" s="6" t="s">
        <v>145</v>
      </c>
      <c r="CE447" s="6" t="s">
        <v>145</v>
      </c>
      <c r="CF447" s="6" t="s">
        <v>145</v>
      </c>
      <c r="CG447" s="6" t="s">
        <v>145</v>
      </c>
      <c r="CH447" s="6" t="s">
        <v>145</v>
      </c>
      <c r="CI447" s="6" t="s">
        <v>145</v>
      </c>
      <c r="CJ447" s="6" t="s">
        <v>145</v>
      </c>
      <c r="CK447" s="6" t="s">
        <v>145</v>
      </c>
      <c r="CL447" s="6" t="s">
        <v>145</v>
      </c>
      <c r="CM447" s="6">
        <v>2285969</v>
      </c>
      <c r="CN447" s="6" t="s">
        <v>145</v>
      </c>
      <c r="CO447" s="6" t="s">
        <v>145</v>
      </c>
      <c r="CP447" s="6" t="s">
        <v>145</v>
      </c>
      <c r="CQ447" s="6" t="s">
        <v>145</v>
      </c>
      <c r="CR447" s="6">
        <v>380303</v>
      </c>
      <c r="CS447" s="6">
        <v>275641</v>
      </c>
      <c r="CT447" s="6">
        <v>575993</v>
      </c>
      <c r="CU447" s="6" t="s">
        <v>145</v>
      </c>
      <c r="CV447" s="6">
        <v>311453</v>
      </c>
      <c r="CW447" s="6">
        <v>428947</v>
      </c>
      <c r="CX447" s="6">
        <v>23746</v>
      </c>
      <c r="CY447" s="6">
        <v>123119</v>
      </c>
      <c r="CZ447" s="6">
        <v>234715</v>
      </c>
      <c r="DA447" s="6">
        <v>107902</v>
      </c>
      <c r="DB447" s="6">
        <v>640139</v>
      </c>
      <c r="DC447" s="6">
        <v>784289</v>
      </c>
      <c r="DD447" s="6">
        <v>1475959</v>
      </c>
      <c r="DE447" s="6">
        <v>39441</v>
      </c>
      <c r="DF447" s="7">
        <v>5401647</v>
      </c>
    </row>
    <row r="448" spans="15:110" x14ac:dyDescent="0.15">
      <c r="O448" s="49" t="s">
        <v>916</v>
      </c>
      <c r="P448" s="12" t="s">
        <v>917</v>
      </c>
      <c r="Q448" s="6">
        <v>136206</v>
      </c>
      <c r="R448" s="6">
        <v>3514540</v>
      </c>
      <c r="S448" s="6">
        <v>3207073</v>
      </c>
      <c r="T448" s="6">
        <v>177650</v>
      </c>
      <c r="U448" s="6">
        <v>97255</v>
      </c>
      <c r="V448" s="6">
        <v>28663</v>
      </c>
      <c r="W448" s="6">
        <v>3222</v>
      </c>
      <c r="X448" s="6">
        <v>677</v>
      </c>
      <c r="Y448" s="6">
        <v>3878108</v>
      </c>
      <c r="Z448" s="6">
        <v>1006677</v>
      </c>
      <c r="AA448" s="6">
        <v>683906</v>
      </c>
      <c r="AB448" s="6">
        <v>1867348</v>
      </c>
      <c r="AC448" s="6">
        <v>320177</v>
      </c>
      <c r="AD448" s="6" t="s">
        <v>145</v>
      </c>
      <c r="AE448" s="6">
        <v>982351</v>
      </c>
      <c r="AF448" s="6">
        <v>548497</v>
      </c>
      <c r="AG448" s="6" t="s">
        <v>145</v>
      </c>
      <c r="AH448" s="6" t="s">
        <v>145</v>
      </c>
      <c r="AI448" s="6">
        <v>433854</v>
      </c>
      <c r="AJ448" s="6" t="s">
        <v>145</v>
      </c>
      <c r="AK448" s="6">
        <v>5964</v>
      </c>
      <c r="AL448" s="6">
        <v>677672</v>
      </c>
      <c r="AM448" s="6">
        <v>129261</v>
      </c>
      <c r="AN448" s="6" t="s">
        <v>145</v>
      </c>
      <c r="AO448" s="6">
        <v>542980</v>
      </c>
      <c r="AP448" s="6">
        <v>5431</v>
      </c>
      <c r="AQ448" s="6" t="s">
        <v>145</v>
      </c>
      <c r="AR448" s="6">
        <v>236316</v>
      </c>
      <c r="AS448" s="6">
        <v>1735080</v>
      </c>
      <c r="AT448" s="6">
        <v>46273</v>
      </c>
      <c r="AU448" s="6">
        <v>501679</v>
      </c>
      <c r="AV448" s="6">
        <v>11092</v>
      </c>
      <c r="AW448" s="6" t="s">
        <v>145</v>
      </c>
      <c r="AX448" s="6">
        <v>22958</v>
      </c>
      <c r="AY448" s="6">
        <v>533101</v>
      </c>
      <c r="AZ448" s="6">
        <v>556504</v>
      </c>
      <c r="BA448" s="6">
        <v>49970</v>
      </c>
      <c r="BB448" s="6">
        <v>1162533</v>
      </c>
      <c r="BC448" s="6">
        <v>13503</v>
      </c>
      <c r="BD448" s="6" t="s">
        <v>145</v>
      </c>
      <c r="BE448" s="6">
        <v>611436</v>
      </c>
      <c r="BF448" s="6">
        <v>2923505</v>
      </c>
      <c r="BG448" s="6">
        <v>350959</v>
      </c>
      <c r="BH448" s="6">
        <v>558254</v>
      </c>
      <c r="BI448" s="6">
        <v>117307</v>
      </c>
      <c r="BJ448" s="6" t="s">
        <v>145</v>
      </c>
      <c r="BK448" s="6" t="s">
        <v>145</v>
      </c>
      <c r="BL448" s="6" t="s">
        <v>145</v>
      </c>
      <c r="BM448" s="6">
        <v>193642</v>
      </c>
      <c r="BN448" s="6">
        <v>74510</v>
      </c>
      <c r="BO448" s="6">
        <v>1628833</v>
      </c>
      <c r="BP448" s="6" t="s">
        <v>145</v>
      </c>
      <c r="BQ448" s="6">
        <v>13564</v>
      </c>
      <c r="BR448" s="6">
        <v>13564</v>
      </c>
      <c r="BS448" s="6" t="s">
        <v>145</v>
      </c>
      <c r="BT448" s="6">
        <v>13564</v>
      </c>
      <c r="BU448" s="6" t="s">
        <v>145</v>
      </c>
      <c r="BV448" s="6" t="s">
        <v>145</v>
      </c>
      <c r="BW448" s="6" t="s">
        <v>145</v>
      </c>
      <c r="BX448" s="6" t="s">
        <v>145</v>
      </c>
      <c r="BY448" s="6" t="s">
        <v>145</v>
      </c>
      <c r="BZ448" s="6" t="s">
        <v>145</v>
      </c>
      <c r="CA448" s="6" t="s">
        <v>145</v>
      </c>
      <c r="CB448" s="6" t="s">
        <v>145</v>
      </c>
      <c r="CC448" s="6" t="s">
        <v>145</v>
      </c>
      <c r="CD448" s="6" t="s">
        <v>145</v>
      </c>
      <c r="CE448" s="6" t="s">
        <v>145</v>
      </c>
      <c r="CF448" s="6" t="s">
        <v>145</v>
      </c>
      <c r="CG448" s="6" t="s">
        <v>145</v>
      </c>
      <c r="CH448" s="6" t="s">
        <v>145</v>
      </c>
      <c r="CI448" s="6" t="s">
        <v>145</v>
      </c>
      <c r="CJ448" s="6" t="s">
        <v>145</v>
      </c>
      <c r="CK448" s="6" t="s">
        <v>145</v>
      </c>
      <c r="CL448" s="6" t="s">
        <v>145</v>
      </c>
      <c r="CM448" s="6">
        <v>1225629</v>
      </c>
      <c r="CN448" s="6" t="s">
        <v>145</v>
      </c>
      <c r="CO448" s="6" t="s">
        <v>145</v>
      </c>
      <c r="CP448" s="6" t="s">
        <v>145</v>
      </c>
      <c r="CQ448" s="6" t="s">
        <v>145</v>
      </c>
      <c r="CR448" s="6">
        <v>352390</v>
      </c>
      <c r="CS448" s="6">
        <v>214309</v>
      </c>
      <c r="CT448" s="6">
        <v>467042</v>
      </c>
      <c r="CU448" s="6" t="s">
        <v>145</v>
      </c>
      <c r="CV448" s="6">
        <v>387958</v>
      </c>
      <c r="CW448" s="6">
        <v>399601</v>
      </c>
      <c r="CX448" s="6">
        <v>5964</v>
      </c>
      <c r="CY448" s="6">
        <v>110671</v>
      </c>
      <c r="CZ448" s="6">
        <v>180776</v>
      </c>
      <c r="DA448" s="6">
        <v>158104</v>
      </c>
      <c r="DB448" s="6">
        <v>503587</v>
      </c>
      <c r="DC448" s="6">
        <v>772280</v>
      </c>
      <c r="DD448" s="6">
        <v>615402</v>
      </c>
      <c r="DE448" s="6">
        <v>10617</v>
      </c>
      <c r="DF448" s="7">
        <v>4178701</v>
      </c>
    </row>
    <row r="449" spans="15:110" x14ac:dyDescent="0.15">
      <c r="O449" s="9" t="s">
        <v>141</v>
      </c>
      <c r="P449" s="12" t="s">
        <v>214</v>
      </c>
      <c r="Q449" s="6">
        <v>2606674</v>
      </c>
      <c r="R449" s="6">
        <v>44222669</v>
      </c>
      <c r="S449" s="6">
        <v>38286804</v>
      </c>
      <c r="T449" s="6">
        <v>3420100</v>
      </c>
      <c r="U449" s="6">
        <v>1476605</v>
      </c>
      <c r="V449" s="6">
        <v>569605</v>
      </c>
      <c r="W449" s="6">
        <v>285477</v>
      </c>
      <c r="X449" s="6">
        <v>184078</v>
      </c>
      <c r="Y449" s="6">
        <v>104843225</v>
      </c>
      <c r="Z449" s="6">
        <v>29088759</v>
      </c>
      <c r="AA449" s="6">
        <v>21604206</v>
      </c>
      <c r="AB449" s="6">
        <v>42120762</v>
      </c>
      <c r="AC449" s="6">
        <v>12020097</v>
      </c>
      <c r="AD449" s="6">
        <v>9401</v>
      </c>
      <c r="AE449" s="6">
        <v>27313180</v>
      </c>
      <c r="AF449" s="6">
        <v>17147891</v>
      </c>
      <c r="AG449" s="6">
        <v>28147</v>
      </c>
      <c r="AH449" s="6" t="s">
        <v>145</v>
      </c>
      <c r="AI449" s="6">
        <v>10137142</v>
      </c>
      <c r="AJ449" s="6">
        <v>2280</v>
      </c>
      <c r="AK449" s="6">
        <v>552042</v>
      </c>
      <c r="AL449" s="6">
        <v>10569386</v>
      </c>
      <c r="AM449" s="6">
        <v>4307007</v>
      </c>
      <c r="AN449" s="6">
        <v>309753</v>
      </c>
      <c r="AO449" s="6">
        <v>5226677</v>
      </c>
      <c r="AP449" s="6">
        <v>725949</v>
      </c>
      <c r="AQ449" s="6" t="s">
        <v>145</v>
      </c>
      <c r="AR449" s="6">
        <v>4215668</v>
      </c>
      <c r="AS449" s="6">
        <v>35823783</v>
      </c>
      <c r="AT449" s="6">
        <v>1904380</v>
      </c>
      <c r="AU449" s="6">
        <v>8988543</v>
      </c>
      <c r="AV449" s="6">
        <v>381998</v>
      </c>
      <c r="AW449" s="6" t="s">
        <v>145</v>
      </c>
      <c r="AX449" s="6">
        <v>853175</v>
      </c>
      <c r="AY449" s="6">
        <v>2179831</v>
      </c>
      <c r="AZ449" s="6">
        <v>12949101</v>
      </c>
      <c r="BA449" s="6">
        <v>5288415</v>
      </c>
      <c r="BB449" s="6">
        <v>21270522</v>
      </c>
      <c r="BC449" s="6">
        <v>3278340</v>
      </c>
      <c r="BD449" s="6" t="s">
        <v>145</v>
      </c>
      <c r="BE449" s="6">
        <v>11907677</v>
      </c>
      <c r="BF449" s="6">
        <v>37001510</v>
      </c>
      <c r="BG449" s="6">
        <v>4295604</v>
      </c>
      <c r="BH449" s="6">
        <v>8434453</v>
      </c>
      <c r="BI449" s="6">
        <v>2857841</v>
      </c>
      <c r="BJ449" s="6">
        <v>1213482</v>
      </c>
      <c r="BK449" s="6" t="s">
        <v>145</v>
      </c>
      <c r="BL449" s="6">
        <v>455635</v>
      </c>
      <c r="BM449" s="6">
        <v>7834053</v>
      </c>
      <c r="BN449" s="6">
        <v>2569879</v>
      </c>
      <c r="BO449" s="6">
        <v>7066139</v>
      </c>
      <c r="BP449" s="6">
        <v>2274424</v>
      </c>
      <c r="BQ449" s="6">
        <v>1019650</v>
      </c>
      <c r="BR449" s="6">
        <v>526255</v>
      </c>
      <c r="BS449" s="6">
        <v>37234</v>
      </c>
      <c r="BT449" s="6">
        <v>413565</v>
      </c>
      <c r="BU449" s="6">
        <v>58968</v>
      </c>
      <c r="BV449" s="6" t="s">
        <v>145</v>
      </c>
      <c r="BW449" s="6" t="s">
        <v>145</v>
      </c>
      <c r="BX449" s="6">
        <v>16488</v>
      </c>
      <c r="BY449" s="6">
        <v>361053</v>
      </c>
      <c r="BZ449" s="6" t="s">
        <v>145</v>
      </c>
      <c r="CA449" s="6" t="s">
        <v>145</v>
      </c>
      <c r="CB449" s="6">
        <v>303032</v>
      </c>
      <c r="CC449" s="6" t="s">
        <v>145</v>
      </c>
      <c r="CD449" s="6" t="s">
        <v>145</v>
      </c>
      <c r="CE449" s="6" t="s">
        <v>145</v>
      </c>
      <c r="CF449" s="6">
        <v>57815</v>
      </c>
      <c r="CG449" s="6">
        <v>206</v>
      </c>
      <c r="CH449" s="6">
        <v>132342</v>
      </c>
      <c r="CI449" s="6">
        <v>131292</v>
      </c>
      <c r="CJ449" s="6">
        <v>1050</v>
      </c>
      <c r="CK449" s="6" t="s">
        <v>145</v>
      </c>
      <c r="CL449" s="6" t="s">
        <v>145</v>
      </c>
      <c r="CM449" s="6">
        <v>35056562</v>
      </c>
      <c r="CN449" s="6" t="s">
        <v>145</v>
      </c>
      <c r="CO449" s="6" t="s">
        <v>145</v>
      </c>
      <c r="CP449" s="6" t="s">
        <v>145</v>
      </c>
      <c r="CQ449" s="6" t="s">
        <v>145</v>
      </c>
      <c r="CR449" s="6">
        <v>8687872</v>
      </c>
      <c r="CS449" s="6">
        <v>11505263</v>
      </c>
      <c r="CT449" s="6">
        <v>9753640</v>
      </c>
      <c r="CU449" s="6">
        <v>673</v>
      </c>
      <c r="CV449" s="6">
        <v>7555675</v>
      </c>
      <c r="CW449" s="6">
        <v>6677440</v>
      </c>
      <c r="CX449" s="6">
        <v>483385</v>
      </c>
      <c r="CY449" s="6">
        <v>1730318</v>
      </c>
      <c r="CZ449" s="6">
        <v>2388390</v>
      </c>
      <c r="DA449" s="6">
        <v>2390629</v>
      </c>
      <c r="DB449" s="6">
        <v>6802617</v>
      </c>
      <c r="DC449" s="6">
        <v>15553173</v>
      </c>
      <c r="DD449" s="6">
        <v>14777050</v>
      </c>
      <c r="DE449" s="6">
        <v>233707</v>
      </c>
      <c r="DF449" s="7">
        <v>88539832</v>
      </c>
    </row>
    <row r="450" spans="15:110" x14ac:dyDescent="0.15">
      <c r="O450" s="9" t="s">
        <v>141</v>
      </c>
      <c r="P450" s="12" t="s">
        <v>141</v>
      </c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7"/>
    </row>
    <row r="451" spans="15:110" x14ac:dyDescent="0.15">
      <c r="O451" s="9" t="s">
        <v>141</v>
      </c>
      <c r="P451" s="12" t="s">
        <v>918</v>
      </c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7"/>
    </row>
    <row r="452" spans="15:110" x14ac:dyDescent="0.15">
      <c r="O452" s="49" t="s">
        <v>919</v>
      </c>
      <c r="P452" s="12" t="s">
        <v>920</v>
      </c>
      <c r="Q452" s="6">
        <v>717250</v>
      </c>
      <c r="R452" s="6">
        <v>16118263</v>
      </c>
      <c r="S452" s="6">
        <v>13501521</v>
      </c>
      <c r="T452" s="6">
        <v>1506446</v>
      </c>
      <c r="U452" s="6">
        <v>733972</v>
      </c>
      <c r="V452" s="6">
        <v>223996</v>
      </c>
      <c r="W452" s="6">
        <v>52203</v>
      </c>
      <c r="X452" s="6">
        <v>100125</v>
      </c>
      <c r="Y452" s="6">
        <v>50710329</v>
      </c>
      <c r="Z452" s="6">
        <v>12346256</v>
      </c>
      <c r="AA452" s="6">
        <v>10752260</v>
      </c>
      <c r="AB452" s="6">
        <v>21490902</v>
      </c>
      <c r="AC452" s="6">
        <v>6120911</v>
      </c>
      <c r="AD452" s="6" t="s">
        <v>145</v>
      </c>
      <c r="AE452" s="6">
        <v>12644475</v>
      </c>
      <c r="AF452" s="6">
        <v>4742540</v>
      </c>
      <c r="AG452" s="6">
        <v>19533</v>
      </c>
      <c r="AH452" s="6">
        <v>958236</v>
      </c>
      <c r="AI452" s="6">
        <v>6924166</v>
      </c>
      <c r="AJ452" s="6" t="s">
        <v>145</v>
      </c>
      <c r="AK452" s="6">
        <v>201975</v>
      </c>
      <c r="AL452" s="6">
        <v>2131514</v>
      </c>
      <c r="AM452" s="6">
        <v>1260303</v>
      </c>
      <c r="AN452" s="6">
        <v>26481</v>
      </c>
      <c r="AO452" s="6">
        <v>610970</v>
      </c>
      <c r="AP452" s="6">
        <v>233760</v>
      </c>
      <c r="AQ452" s="6" t="s">
        <v>145</v>
      </c>
      <c r="AR452" s="6">
        <v>8768826</v>
      </c>
      <c r="AS452" s="6">
        <v>17578909</v>
      </c>
      <c r="AT452" s="6">
        <v>812843</v>
      </c>
      <c r="AU452" s="6">
        <v>4713345</v>
      </c>
      <c r="AV452" s="6">
        <v>718216</v>
      </c>
      <c r="AW452" s="6" t="s">
        <v>145</v>
      </c>
      <c r="AX452" s="6">
        <v>1306875</v>
      </c>
      <c r="AY452" s="6">
        <v>1277008</v>
      </c>
      <c r="AZ452" s="6">
        <v>4633500</v>
      </c>
      <c r="BA452" s="6">
        <v>2721647</v>
      </c>
      <c r="BB452" s="6">
        <v>9939030</v>
      </c>
      <c r="BC452" s="6">
        <v>1395475</v>
      </c>
      <c r="BD452" s="6" t="s">
        <v>145</v>
      </c>
      <c r="BE452" s="6">
        <v>4587666</v>
      </c>
      <c r="BF452" s="6">
        <v>12977149</v>
      </c>
      <c r="BG452" s="6">
        <v>1271403</v>
      </c>
      <c r="BH452" s="6">
        <v>2312767</v>
      </c>
      <c r="BI452" s="6">
        <v>1230910</v>
      </c>
      <c r="BJ452" s="6">
        <v>513856</v>
      </c>
      <c r="BK452" s="6" t="s">
        <v>145</v>
      </c>
      <c r="BL452" s="6">
        <v>500643</v>
      </c>
      <c r="BM452" s="6">
        <v>3570359</v>
      </c>
      <c r="BN452" s="6">
        <v>1867958</v>
      </c>
      <c r="BO452" s="6">
        <v>1709253</v>
      </c>
      <c r="BP452" s="6" t="s">
        <v>145</v>
      </c>
      <c r="BQ452" s="6">
        <v>1479332</v>
      </c>
      <c r="BR452" s="6">
        <v>443602</v>
      </c>
      <c r="BS452" s="6">
        <v>106422</v>
      </c>
      <c r="BT452" s="6">
        <v>210954</v>
      </c>
      <c r="BU452" s="6">
        <v>126226</v>
      </c>
      <c r="BV452" s="6" t="s">
        <v>145</v>
      </c>
      <c r="BW452" s="6" t="s">
        <v>145</v>
      </c>
      <c r="BX452" s="6" t="s">
        <v>145</v>
      </c>
      <c r="BY452" s="6">
        <v>1014335</v>
      </c>
      <c r="BZ452" s="6">
        <v>122645</v>
      </c>
      <c r="CA452" s="6" t="s">
        <v>145</v>
      </c>
      <c r="CB452" s="6">
        <v>881483</v>
      </c>
      <c r="CC452" s="6" t="s">
        <v>145</v>
      </c>
      <c r="CD452" s="6" t="s">
        <v>145</v>
      </c>
      <c r="CE452" s="6" t="s">
        <v>145</v>
      </c>
      <c r="CF452" s="6" t="s">
        <v>145</v>
      </c>
      <c r="CG452" s="6">
        <v>10207</v>
      </c>
      <c r="CH452" s="6">
        <v>21395</v>
      </c>
      <c r="CI452" s="6" t="s">
        <v>145</v>
      </c>
      <c r="CJ452" s="6" t="s">
        <v>145</v>
      </c>
      <c r="CK452" s="6" t="s">
        <v>145</v>
      </c>
      <c r="CL452" s="6">
        <v>21395</v>
      </c>
      <c r="CM452" s="6">
        <v>15723844</v>
      </c>
      <c r="CN452" s="6" t="s">
        <v>145</v>
      </c>
      <c r="CO452" s="6" t="s">
        <v>145</v>
      </c>
      <c r="CP452" s="6" t="s">
        <v>145</v>
      </c>
      <c r="CQ452" s="6" t="s">
        <v>145</v>
      </c>
      <c r="CR452" s="6">
        <v>4494389</v>
      </c>
      <c r="CS452" s="6">
        <v>2051104</v>
      </c>
      <c r="CT452" s="6">
        <v>3142108</v>
      </c>
      <c r="CU452" s="6" t="s">
        <v>145</v>
      </c>
      <c r="CV452" s="6">
        <v>4579191</v>
      </c>
      <c r="CW452" s="6">
        <v>3933408</v>
      </c>
      <c r="CX452" s="6">
        <v>159960</v>
      </c>
      <c r="CY452" s="6">
        <v>394426</v>
      </c>
      <c r="CZ452" s="6">
        <v>6618145</v>
      </c>
      <c r="DA452" s="6">
        <v>1599330</v>
      </c>
      <c r="DB452" s="6">
        <v>552200</v>
      </c>
      <c r="DC452" s="6">
        <v>5977278</v>
      </c>
      <c r="DD452" s="6">
        <v>5931632</v>
      </c>
      <c r="DE452" s="6">
        <v>82652</v>
      </c>
      <c r="DF452" s="7">
        <v>39515823</v>
      </c>
    </row>
    <row r="453" spans="15:110" x14ac:dyDescent="0.15">
      <c r="O453" s="49" t="s">
        <v>921</v>
      </c>
      <c r="P453" s="12" t="s">
        <v>922</v>
      </c>
      <c r="Q453" s="6">
        <v>452146</v>
      </c>
      <c r="R453" s="6">
        <v>11014034</v>
      </c>
      <c r="S453" s="6">
        <v>9280556</v>
      </c>
      <c r="T453" s="6">
        <v>1221593</v>
      </c>
      <c r="U453" s="6">
        <v>313055</v>
      </c>
      <c r="V453" s="6">
        <v>119899</v>
      </c>
      <c r="W453" s="6">
        <v>33493</v>
      </c>
      <c r="X453" s="6">
        <v>45438</v>
      </c>
      <c r="Y453" s="6">
        <v>32814645</v>
      </c>
      <c r="Z453" s="6">
        <v>9721072</v>
      </c>
      <c r="AA453" s="6">
        <v>6982825</v>
      </c>
      <c r="AB453" s="6">
        <v>12658203</v>
      </c>
      <c r="AC453" s="6">
        <v>3450995</v>
      </c>
      <c r="AD453" s="6">
        <v>1550</v>
      </c>
      <c r="AE453" s="6">
        <v>5726812</v>
      </c>
      <c r="AF453" s="6">
        <v>3429845</v>
      </c>
      <c r="AG453" s="6">
        <v>180951</v>
      </c>
      <c r="AH453" s="6" t="s">
        <v>145</v>
      </c>
      <c r="AI453" s="6">
        <v>2116016</v>
      </c>
      <c r="AJ453" s="6" t="s">
        <v>145</v>
      </c>
      <c r="AK453" s="6">
        <v>220247</v>
      </c>
      <c r="AL453" s="6">
        <v>2240840</v>
      </c>
      <c r="AM453" s="6">
        <v>1145063</v>
      </c>
      <c r="AN453" s="6">
        <v>63868</v>
      </c>
      <c r="AO453" s="6">
        <v>787700</v>
      </c>
      <c r="AP453" s="6">
        <v>244209</v>
      </c>
      <c r="AQ453" s="6" t="s">
        <v>145</v>
      </c>
      <c r="AR453" s="6">
        <v>3347516</v>
      </c>
      <c r="AS453" s="6">
        <v>8771365</v>
      </c>
      <c r="AT453" s="6">
        <v>660777</v>
      </c>
      <c r="AU453" s="6">
        <v>2426810</v>
      </c>
      <c r="AV453" s="6">
        <v>423792</v>
      </c>
      <c r="AW453" s="6" t="s">
        <v>145</v>
      </c>
      <c r="AX453" s="6">
        <v>836402</v>
      </c>
      <c r="AY453" s="6">
        <v>420151</v>
      </c>
      <c r="AZ453" s="6">
        <v>1802090</v>
      </c>
      <c r="BA453" s="6">
        <v>885501</v>
      </c>
      <c r="BB453" s="6">
        <v>3944144</v>
      </c>
      <c r="BC453" s="6">
        <v>1315842</v>
      </c>
      <c r="BD453" s="6" t="s">
        <v>145</v>
      </c>
      <c r="BE453" s="6">
        <v>3347805</v>
      </c>
      <c r="BF453" s="6">
        <v>9738230</v>
      </c>
      <c r="BG453" s="6">
        <v>1149164</v>
      </c>
      <c r="BH453" s="6">
        <v>1250003</v>
      </c>
      <c r="BI453" s="6">
        <v>856698</v>
      </c>
      <c r="BJ453" s="6" t="s">
        <v>145</v>
      </c>
      <c r="BK453" s="6" t="s">
        <v>145</v>
      </c>
      <c r="BL453" s="6">
        <v>341657</v>
      </c>
      <c r="BM453" s="6">
        <v>3605640</v>
      </c>
      <c r="BN453" s="6">
        <v>1368001</v>
      </c>
      <c r="BO453" s="6">
        <v>1167067</v>
      </c>
      <c r="BP453" s="6" t="s">
        <v>145</v>
      </c>
      <c r="BQ453" s="6">
        <v>17778</v>
      </c>
      <c r="BR453" s="6">
        <v>17778</v>
      </c>
      <c r="BS453" s="6">
        <v>1232</v>
      </c>
      <c r="BT453" s="6" t="s">
        <v>145</v>
      </c>
      <c r="BU453" s="6">
        <v>16546</v>
      </c>
      <c r="BV453" s="6" t="s">
        <v>145</v>
      </c>
      <c r="BW453" s="6" t="s">
        <v>145</v>
      </c>
      <c r="BX453" s="6" t="s">
        <v>145</v>
      </c>
      <c r="BY453" s="6" t="s">
        <v>145</v>
      </c>
      <c r="BZ453" s="6" t="s">
        <v>145</v>
      </c>
      <c r="CA453" s="6" t="s">
        <v>145</v>
      </c>
      <c r="CB453" s="6" t="s">
        <v>145</v>
      </c>
      <c r="CC453" s="6" t="s">
        <v>145</v>
      </c>
      <c r="CD453" s="6" t="s">
        <v>145</v>
      </c>
      <c r="CE453" s="6" t="s">
        <v>145</v>
      </c>
      <c r="CF453" s="6" t="s">
        <v>145</v>
      </c>
      <c r="CG453" s="6" t="s">
        <v>145</v>
      </c>
      <c r="CH453" s="6" t="s">
        <v>145</v>
      </c>
      <c r="CI453" s="6" t="s">
        <v>145</v>
      </c>
      <c r="CJ453" s="6" t="s">
        <v>145</v>
      </c>
      <c r="CK453" s="6" t="s">
        <v>145</v>
      </c>
      <c r="CL453" s="6" t="s">
        <v>145</v>
      </c>
      <c r="CM453" s="6">
        <v>9832944</v>
      </c>
      <c r="CN453" s="6" t="s">
        <v>145</v>
      </c>
      <c r="CO453" s="6" t="s">
        <v>145</v>
      </c>
      <c r="CP453" s="6" t="s">
        <v>145</v>
      </c>
      <c r="CQ453" s="6" t="s">
        <v>145</v>
      </c>
      <c r="CR453" s="6">
        <v>2899022</v>
      </c>
      <c r="CS453" s="6">
        <v>1013505</v>
      </c>
      <c r="CT453" s="6">
        <v>2183266</v>
      </c>
      <c r="CU453" s="6">
        <v>1550</v>
      </c>
      <c r="CV453" s="6">
        <v>1805396</v>
      </c>
      <c r="CW453" s="6">
        <v>1799710</v>
      </c>
      <c r="CX453" s="6">
        <v>146372</v>
      </c>
      <c r="CY453" s="6">
        <v>498882</v>
      </c>
      <c r="CZ453" s="6">
        <v>2155072</v>
      </c>
      <c r="DA453" s="6">
        <v>912672</v>
      </c>
      <c r="DB453" s="6">
        <v>2183297</v>
      </c>
      <c r="DC453" s="6">
        <v>3737906</v>
      </c>
      <c r="DD453" s="6">
        <v>3430171</v>
      </c>
      <c r="DE453" s="6">
        <v>31739</v>
      </c>
      <c r="DF453" s="7">
        <v>22798560</v>
      </c>
    </row>
    <row r="454" spans="15:110" x14ac:dyDescent="0.15">
      <c r="O454" s="49" t="s">
        <v>923</v>
      </c>
      <c r="P454" s="12" t="s">
        <v>924</v>
      </c>
      <c r="Q454" s="6">
        <v>374461</v>
      </c>
      <c r="R454" s="6">
        <v>6979592</v>
      </c>
      <c r="S454" s="6">
        <v>5978091</v>
      </c>
      <c r="T454" s="6">
        <v>590888</v>
      </c>
      <c r="U454" s="6">
        <v>265137</v>
      </c>
      <c r="V454" s="6">
        <v>91125</v>
      </c>
      <c r="W454" s="6">
        <v>27083</v>
      </c>
      <c r="X454" s="6">
        <v>27268</v>
      </c>
      <c r="Y454" s="6">
        <v>22001571</v>
      </c>
      <c r="Z454" s="6">
        <v>6487499</v>
      </c>
      <c r="AA454" s="6">
        <v>5036327</v>
      </c>
      <c r="AB454" s="6">
        <v>9027268</v>
      </c>
      <c r="AC454" s="6">
        <v>1447438</v>
      </c>
      <c r="AD454" s="6">
        <v>3039</v>
      </c>
      <c r="AE454" s="6">
        <v>3905393</v>
      </c>
      <c r="AF454" s="6">
        <v>2073787</v>
      </c>
      <c r="AG454" s="6">
        <v>6495</v>
      </c>
      <c r="AH454" s="6" t="s">
        <v>145</v>
      </c>
      <c r="AI454" s="6">
        <v>1825111</v>
      </c>
      <c r="AJ454" s="6" t="s">
        <v>145</v>
      </c>
      <c r="AK454" s="6">
        <v>253423</v>
      </c>
      <c r="AL454" s="6">
        <v>2789978</v>
      </c>
      <c r="AM454" s="6">
        <v>840509</v>
      </c>
      <c r="AN454" s="6">
        <v>3089</v>
      </c>
      <c r="AO454" s="6">
        <v>1604742</v>
      </c>
      <c r="AP454" s="6">
        <v>341638</v>
      </c>
      <c r="AQ454" s="6" t="s">
        <v>145</v>
      </c>
      <c r="AR454" s="6">
        <v>5268945</v>
      </c>
      <c r="AS454" s="6">
        <v>8857244</v>
      </c>
      <c r="AT454" s="6">
        <v>3576940</v>
      </c>
      <c r="AU454" s="6">
        <v>1767802</v>
      </c>
      <c r="AV454" s="6">
        <v>146703</v>
      </c>
      <c r="AW454" s="6" t="s">
        <v>145</v>
      </c>
      <c r="AX454" s="6">
        <v>55020</v>
      </c>
      <c r="AY454" s="6">
        <v>154616</v>
      </c>
      <c r="AZ454" s="6">
        <v>2634973</v>
      </c>
      <c r="BA454" s="6">
        <v>280435</v>
      </c>
      <c r="BB454" s="6">
        <v>3125044</v>
      </c>
      <c r="BC454" s="6">
        <v>240755</v>
      </c>
      <c r="BD454" s="6" t="s">
        <v>145</v>
      </c>
      <c r="BE454" s="6">
        <v>1927141</v>
      </c>
      <c r="BF454" s="6">
        <v>5963035</v>
      </c>
      <c r="BG454" s="6">
        <v>847879</v>
      </c>
      <c r="BH454" s="6">
        <v>714552</v>
      </c>
      <c r="BI454" s="6">
        <v>735610</v>
      </c>
      <c r="BJ454" s="6" t="s">
        <v>145</v>
      </c>
      <c r="BK454" s="6" t="s">
        <v>145</v>
      </c>
      <c r="BL454" s="6">
        <v>238183</v>
      </c>
      <c r="BM454" s="6">
        <v>1886586</v>
      </c>
      <c r="BN454" s="6">
        <v>516792</v>
      </c>
      <c r="BO454" s="6">
        <v>714722</v>
      </c>
      <c r="BP454" s="6">
        <v>308711</v>
      </c>
      <c r="BQ454" s="6">
        <v>36568</v>
      </c>
      <c r="BR454" s="6">
        <v>23010</v>
      </c>
      <c r="BS454" s="6" t="s">
        <v>145</v>
      </c>
      <c r="BT454" s="6">
        <v>14044</v>
      </c>
      <c r="BU454" s="6">
        <v>8966</v>
      </c>
      <c r="BV454" s="6" t="s">
        <v>145</v>
      </c>
      <c r="BW454" s="6" t="s">
        <v>145</v>
      </c>
      <c r="BX454" s="6" t="s">
        <v>145</v>
      </c>
      <c r="BY454" s="6">
        <v>9183</v>
      </c>
      <c r="BZ454" s="6">
        <v>3950</v>
      </c>
      <c r="CA454" s="6" t="s">
        <v>145</v>
      </c>
      <c r="CB454" s="6">
        <v>4003</v>
      </c>
      <c r="CC454" s="6" t="s">
        <v>145</v>
      </c>
      <c r="CD454" s="6" t="s">
        <v>145</v>
      </c>
      <c r="CE454" s="6" t="s">
        <v>145</v>
      </c>
      <c r="CF454" s="6" t="s">
        <v>145</v>
      </c>
      <c r="CG454" s="6">
        <v>1230</v>
      </c>
      <c r="CH454" s="6">
        <v>4375</v>
      </c>
      <c r="CI454" s="6" t="s">
        <v>145</v>
      </c>
      <c r="CJ454" s="6" t="s">
        <v>145</v>
      </c>
      <c r="CK454" s="6" t="s">
        <v>145</v>
      </c>
      <c r="CL454" s="6">
        <v>4375</v>
      </c>
      <c r="CM454" s="6">
        <v>7972464</v>
      </c>
      <c r="CN454" s="6" t="s">
        <v>145</v>
      </c>
      <c r="CO454" s="6" t="s">
        <v>145</v>
      </c>
      <c r="CP454" s="6" t="s">
        <v>145</v>
      </c>
      <c r="CQ454" s="6" t="s">
        <v>145</v>
      </c>
      <c r="CR454" s="6">
        <v>2491090</v>
      </c>
      <c r="CS454" s="6">
        <v>903655</v>
      </c>
      <c r="CT454" s="6">
        <v>1864476</v>
      </c>
      <c r="CU454" s="6">
        <v>1698</v>
      </c>
      <c r="CV454" s="6">
        <v>1588007</v>
      </c>
      <c r="CW454" s="6">
        <v>1006717</v>
      </c>
      <c r="CX454" s="6">
        <v>203714</v>
      </c>
      <c r="CY454" s="6">
        <v>291816</v>
      </c>
      <c r="CZ454" s="6">
        <v>4186299</v>
      </c>
      <c r="DA454" s="6">
        <v>3459970</v>
      </c>
      <c r="DB454" s="6">
        <v>1746627</v>
      </c>
      <c r="DC454" s="6">
        <v>2605061</v>
      </c>
      <c r="DD454" s="6">
        <v>2704833</v>
      </c>
      <c r="DE454" s="6">
        <v>27375</v>
      </c>
      <c r="DF454" s="7">
        <v>23081338</v>
      </c>
    </row>
    <row r="455" spans="15:110" x14ac:dyDescent="0.15">
      <c r="O455" s="49" t="s">
        <v>925</v>
      </c>
      <c r="P455" s="12" t="s">
        <v>926</v>
      </c>
      <c r="Q455" s="6">
        <v>177716</v>
      </c>
      <c r="R455" s="6">
        <v>2123865</v>
      </c>
      <c r="S455" s="6">
        <v>1683898</v>
      </c>
      <c r="T455" s="6">
        <v>200176</v>
      </c>
      <c r="U455" s="6">
        <v>145252</v>
      </c>
      <c r="V455" s="6">
        <v>55087</v>
      </c>
      <c r="W455" s="6">
        <v>22300</v>
      </c>
      <c r="X455" s="6">
        <v>17152</v>
      </c>
      <c r="Y455" s="6">
        <v>6447118</v>
      </c>
      <c r="Z455" s="6">
        <v>1775753</v>
      </c>
      <c r="AA455" s="6">
        <v>1764435</v>
      </c>
      <c r="AB455" s="6">
        <v>2515319</v>
      </c>
      <c r="AC455" s="6">
        <v>391560</v>
      </c>
      <c r="AD455" s="6">
        <v>51</v>
      </c>
      <c r="AE455" s="6">
        <v>1327404</v>
      </c>
      <c r="AF455" s="6">
        <v>1018838</v>
      </c>
      <c r="AG455" s="6">
        <v>6457</v>
      </c>
      <c r="AH455" s="6" t="s">
        <v>145</v>
      </c>
      <c r="AI455" s="6">
        <v>302109</v>
      </c>
      <c r="AJ455" s="6" t="s">
        <v>145</v>
      </c>
      <c r="AK455" s="6">
        <v>76562</v>
      </c>
      <c r="AL455" s="6">
        <v>215788</v>
      </c>
      <c r="AM455" s="6">
        <v>61060</v>
      </c>
      <c r="AN455" s="6" t="s">
        <v>145</v>
      </c>
      <c r="AO455" s="6">
        <v>18179</v>
      </c>
      <c r="AP455" s="6">
        <v>135609</v>
      </c>
      <c r="AQ455" s="6">
        <v>940</v>
      </c>
      <c r="AR455" s="6">
        <v>1696902</v>
      </c>
      <c r="AS455" s="6">
        <v>1765850</v>
      </c>
      <c r="AT455" s="6">
        <v>154734</v>
      </c>
      <c r="AU455" s="6">
        <v>700186</v>
      </c>
      <c r="AV455" s="6">
        <v>2925</v>
      </c>
      <c r="AW455" s="6" t="s">
        <v>145</v>
      </c>
      <c r="AX455" s="6">
        <v>40125</v>
      </c>
      <c r="AY455" s="6">
        <v>154165</v>
      </c>
      <c r="AZ455" s="6">
        <v>480290</v>
      </c>
      <c r="BA455" s="6">
        <v>54026</v>
      </c>
      <c r="BB455" s="6">
        <v>728606</v>
      </c>
      <c r="BC455" s="6">
        <v>179399</v>
      </c>
      <c r="BD455" s="6" t="s">
        <v>145</v>
      </c>
      <c r="BE455" s="6">
        <v>567737</v>
      </c>
      <c r="BF455" s="6">
        <v>1486326</v>
      </c>
      <c r="BG455" s="6">
        <v>312253</v>
      </c>
      <c r="BH455" s="6">
        <v>255548</v>
      </c>
      <c r="BI455" s="6">
        <v>162358</v>
      </c>
      <c r="BJ455" s="6" t="s">
        <v>145</v>
      </c>
      <c r="BK455" s="6" t="s">
        <v>145</v>
      </c>
      <c r="BL455" s="6">
        <v>76492</v>
      </c>
      <c r="BM455" s="6">
        <v>288459</v>
      </c>
      <c r="BN455" s="6">
        <v>213466</v>
      </c>
      <c r="BO455" s="6">
        <v>177750</v>
      </c>
      <c r="BP455" s="6" t="s">
        <v>145</v>
      </c>
      <c r="BQ455" s="6" t="s">
        <v>145</v>
      </c>
      <c r="BR455" s="6" t="s">
        <v>145</v>
      </c>
      <c r="BS455" s="6" t="s">
        <v>145</v>
      </c>
      <c r="BT455" s="6" t="s">
        <v>145</v>
      </c>
      <c r="BU455" s="6" t="s">
        <v>145</v>
      </c>
      <c r="BV455" s="6" t="s">
        <v>145</v>
      </c>
      <c r="BW455" s="6" t="s">
        <v>145</v>
      </c>
      <c r="BX455" s="6" t="s">
        <v>145</v>
      </c>
      <c r="BY455" s="6" t="s">
        <v>145</v>
      </c>
      <c r="BZ455" s="6" t="s">
        <v>145</v>
      </c>
      <c r="CA455" s="6" t="s">
        <v>145</v>
      </c>
      <c r="CB455" s="6" t="s">
        <v>145</v>
      </c>
      <c r="CC455" s="6" t="s">
        <v>145</v>
      </c>
      <c r="CD455" s="6" t="s">
        <v>145</v>
      </c>
      <c r="CE455" s="6" t="s">
        <v>145</v>
      </c>
      <c r="CF455" s="6" t="s">
        <v>145</v>
      </c>
      <c r="CG455" s="6" t="s">
        <v>145</v>
      </c>
      <c r="CH455" s="6" t="s">
        <v>145</v>
      </c>
      <c r="CI455" s="6" t="s">
        <v>145</v>
      </c>
      <c r="CJ455" s="6" t="s">
        <v>145</v>
      </c>
      <c r="CK455" s="6" t="s">
        <v>145</v>
      </c>
      <c r="CL455" s="6" t="s">
        <v>145</v>
      </c>
      <c r="CM455" s="6">
        <v>2540288</v>
      </c>
      <c r="CN455" s="6" t="s">
        <v>145</v>
      </c>
      <c r="CO455" s="6" t="s">
        <v>145</v>
      </c>
      <c r="CP455" s="6" t="s">
        <v>145</v>
      </c>
      <c r="CQ455" s="6" t="s">
        <v>145</v>
      </c>
      <c r="CR455" s="6">
        <v>662098</v>
      </c>
      <c r="CS455" s="6">
        <v>863658</v>
      </c>
      <c r="CT455" s="6">
        <v>607844</v>
      </c>
      <c r="CU455" s="6">
        <v>51</v>
      </c>
      <c r="CV455" s="6">
        <v>265545</v>
      </c>
      <c r="CW455" s="6">
        <v>312568</v>
      </c>
      <c r="CX455" s="6">
        <v>61013</v>
      </c>
      <c r="CY455" s="6">
        <v>38509</v>
      </c>
      <c r="CZ455" s="6">
        <v>1382029</v>
      </c>
      <c r="DA455" s="6">
        <v>181913</v>
      </c>
      <c r="DB455" s="6">
        <v>523384</v>
      </c>
      <c r="DC455" s="6">
        <v>870212</v>
      </c>
      <c r="DD455" s="6">
        <v>659833</v>
      </c>
      <c r="DE455" s="6">
        <v>10321</v>
      </c>
      <c r="DF455" s="7">
        <v>6438978</v>
      </c>
    </row>
    <row r="456" spans="15:110" x14ac:dyDescent="0.15">
      <c r="O456" s="49" t="s">
        <v>927</v>
      </c>
      <c r="P456" s="12" t="s">
        <v>928</v>
      </c>
      <c r="Q456" s="6">
        <v>270941</v>
      </c>
      <c r="R456" s="6">
        <v>4637126</v>
      </c>
      <c r="S456" s="6">
        <v>3828529</v>
      </c>
      <c r="T456" s="6">
        <v>459866</v>
      </c>
      <c r="U456" s="6">
        <v>226623</v>
      </c>
      <c r="V456" s="6">
        <v>72802</v>
      </c>
      <c r="W456" s="6">
        <v>20480</v>
      </c>
      <c r="X456" s="6">
        <v>28826</v>
      </c>
      <c r="Y456" s="6">
        <v>16403627</v>
      </c>
      <c r="Z456" s="6">
        <v>3310038</v>
      </c>
      <c r="AA456" s="6">
        <v>4670700</v>
      </c>
      <c r="AB456" s="6">
        <v>7400198</v>
      </c>
      <c r="AC456" s="6">
        <v>1022691</v>
      </c>
      <c r="AD456" s="6" t="s">
        <v>145</v>
      </c>
      <c r="AE456" s="6">
        <v>3892162</v>
      </c>
      <c r="AF456" s="6">
        <v>3163471</v>
      </c>
      <c r="AG456" s="6">
        <v>7401</v>
      </c>
      <c r="AH456" s="6" t="s">
        <v>145</v>
      </c>
      <c r="AI456" s="6">
        <v>721290</v>
      </c>
      <c r="AJ456" s="6" t="s">
        <v>145</v>
      </c>
      <c r="AK456" s="6">
        <v>146472</v>
      </c>
      <c r="AL456" s="6">
        <v>1562625</v>
      </c>
      <c r="AM456" s="6">
        <v>372974</v>
      </c>
      <c r="AN456" s="6">
        <v>11133</v>
      </c>
      <c r="AO456" s="6">
        <v>801303</v>
      </c>
      <c r="AP456" s="6">
        <v>376971</v>
      </c>
      <c r="AQ456" s="6">
        <v>244</v>
      </c>
      <c r="AR456" s="6">
        <v>2715716</v>
      </c>
      <c r="AS456" s="6">
        <v>4660015</v>
      </c>
      <c r="AT456" s="6">
        <v>251472</v>
      </c>
      <c r="AU456" s="6">
        <v>2299037</v>
      </c>
      <c r="AV456" s="6">
        <v>88458</v>
      </c>
      <c r="AW456" s="6" t="s">
        <v>145</v>
      </c>
      <c r="AX456" s="6">
        <v>33378</v>
      </c>
      <c r="AY456" s="6">
        <v>181632</v>
      </c>
      <c r="AZ456" s="6">
        <v>1414400</v>
      </c>
      <c r="BA456" s="6">
        <v>21916</v>
      </c>
      <c r="BB456" s="6">
        <v>1651326</v>
      </c>
      <c r="BC456" s="6">
        <v>369722</v>
      </c>
      <c r="BD456" s="6" t="s">
        <v>145</v>
      </c>
      <c r="BE456" s="6">
        <v>1390115</v>
      </c>
      <c r="BF456" s="6">
        <v>5096564</v>
      </c>
      <c r="BG456" s="6">
        <v>543247</v>
      </c>
      <c r="BH456" s="6">
        <v>812834</v>
      </c>
      <c r="BI456" s="6">
        <v>537823</v>
      </c>
      <c r="BJ456" s="6" t="s">
        <v>145</v>
      </c>
      <c r="BK456" s="6" t="s">
        <v>145</v>
      </c>
      <c r="BL456" s="6" t="s">
        <v>145</v>
      </c>
      <c r="BM456" s="6">
        <v>2493275</v>
      </c>
      <c r="BN456" s="6">
        <v>233874</v>
      </c>
      <c r="BO456" s="6">
        <v>475511</v>
      </c>
      <c r="BP456" s="6" t="s">
        <v>145</v>
      </c>
      <c r="BQ456" s="6">
        <v>337211</v>
      </c>
      <c r="BR456" s="6">
        <v>110858</v>
      </c>
      <c r="BS456" s="6">
        <v>6016</v>
      </c>
      <c r="BT456" s="6">
        <v>41253</v>
      </c>
      <c r="BU456" s="6">
        <v>63589</v>
      </c>
      <c r="BV456" s="6" t="s">
        <v>145</v>
      </c>
      <c r="BW456" s="6" t="s">
        <v>145</v>
      </c>
      <c r="BX456" s="6" t="s">
        <v>145</v>
      </c>
      <c r="BY456" s="6">
        <v>226353</v>
      </c>
      <c r="BZ456" s="6">
        <v>26359</v>
      </c>
      <c r="CA456" s="6" t="s">
        <v>145</v>
      </c>
      <c r="CB456" s="6">
        <v>197650</v>
      </c>
      <c r="CC456" s="6" t="s">
        <v>145</v>
      </c>
      <c r="CD456" s="6" t="s">
        <v>145</v>
      </c>
      <c r="CE456" s="6" t="s">
        <v>145</v>
      </c>
      <c r="CF456" s="6">
        <v>2344</v>
      </c>
      <c r="CG456" s="6" t="s">
        <v>145</v>
      </c>
      <c r="CH456" s="6" t="s">
        <v>145</v>
      </c>
      <c r="CI456" s="6" t="s">
        <v>145</v>
      </c>
      <c r="CJ456" s="6" t="s">
        <v>145</v>
      </c>
      <c r="CK456" s="6" t="s">
        <v>145</v>
      </c>
      <c r="CL456" s="6" t="s">
        <v>145</v>
      </c>
      <c r="CM456" s="6">
        <v>5088555</v>
      </c>
      <c r="CN456" s="6" t="s">
        <v>145</v>
      </c>
      <c r="CO456" s="6" t="s">
        <v>145</v>
      </c>
      <c r="CP456" s="6" t="s">
        <v>145</v>
      </c>
      <c r="CQ456" s="6" t="s">
        <v>145</v>
      </c>
      <c r="CR456" s="6">
        <v>1097131</v>
      </c>
      <c r="CS456" s="6">
        <v>1059977</v>
      </c>
      <c r="CT456" s="6">
        <v>1032901</v>
      </c>
      <c r="CU456" s="6" t="s">
        <v>145</v>
      </c>
      <c r="CV456" s="6">
        <v>685093</v>
      </c>
      <c r="CW456" s="6">
        <v>1475858</v>
      </c>
      <c r="CX456" s="6">
        <v>118446</v>
      </c>
      <c r="CY456" s="6">
        <v>264584</v>
      </c>
      <c r="CZ456" s="6">
        <v>1698984</v>
      </c>
      <c r="DA456" s="6">
        <v>242084</v>
      </c>
      <c r="DB456" s="6">
        <v>1091767</v>
      </c>
      <c r="DC456" s="6">
        <v>1925825</v>
      </c>
      <c r="DD456" s="6">
        <v>1878432</v>
      </c>
      <c r="DE456" s="6">
        <v>19122</v>
      </c>
      <c r="DF456" s="7">
        <v>12590204</v>
      </c>
    </row>
    <row r="457" spans="15:110" x14ac:dyDescent="0.15">
      <c r="O457" s="49" t="s">
        <v>929</v>
      </c>
      <c r="P457" s="12" t="s">
        <v>930</v>
      </c>
      <c r="Q457" s="6">
        <v>164840</v>
      </c>
      <c r="R457" s="6">
        <v>2679909</v>
      </c>
      <c r="S457" s="6">
        <v>2237633</v>
      </c>
      <c r="T457" s="6">
        <v>225359</v>
      </c>
      <c r="U457" s="6">
        <v>134449</v>
      </c>
      <c r="V457" s="6">
        <v>38552</v>
      </c>
      <c r="W457" s="6">
        <v>18079</v>
      </c>
      <c r="X457" s="6">
        <v>25837</v>
      </c>
      <c r="Y457" s="6">
        <v>6608988</v>
      </c>
      <c r="Z457" s="6">
        <v>1539319</v>
      </c>
      <c r="AA457" s="6">
        <v>1647199</v>
      </c>
      <c r="AB457" s="6">
        <v>2978899</v>
      </c>
      <c r="AC457" s="6">
        <v>443471</v>
      </c>
      <c r="AD457" s="6">
        <v>100</v>
      </c>
      <c r="AE457" s="6">
        <v>1429800</v>
      </c>
      <c r="AF457" s="6">
        <v>760913</v>
      </c>
      <c r="AG457" s="6">
        <v>9596</v>
      </c>
      <c r="AH457" s="6" t="s">
        <v>145</v>
      </c>
      <c r="AI457" s="6">
        <v>659291</v>
      </c>
      <c r="AJ457" s="6" t="s">
        <v>145</v>
      </c>
      <c r="AK457" s="6">
        <v>56175</v>
      </c>
      <c r="AL457" s="6">
        <v>186902</v>
      </c>
      <c r="AM457" s="6">
        <v>73635</v>
      </c>
      <c r="AN457" s="6">
        <v>109</v>
      </c>
      <c r="AO457" s="6">
        <v>60643</v>
      </c>
      <c r="AP457" s="6">
        <v>51345</v>
      </c>
      <c r="AQ457" s="6">
        <v>1170</v>
      </c>
      <c r="AR457" s="6">
        <v>1619100</v>
      </c>
      <c r="AS457" s="6">
        <v>2264626</v>
      </c>
      <c r="AT457" s="6">
        <v>157784</v>
      </c>
      <c r="AU457" s="6">
        <v>619261</v>
      </c>
      <c r="AV457" s="6">
        <v>151458</v>
      </c>
      <c r="AW457" s="6" t="s">
        <v>145</v>
      </c>
      <c r="AX457" s="6">
        <v>129448</v>
      </c>
      <c r="AY457" s="6">
        <v>108414</v>
      </c>
      <c r="AZ457" s="6">
        <v>720000</v>
      </c>
      <c r="BA457" s="6">
        <v>88531</v>
      </c>
      <c r="BB457" s="6">
        <v>1046393</v>
      </c>
      <c r="BC457" s="6">
        <v>289730</v>
      </c>
      <c r="BD457" s="6" t="s">
        <v>145</v>
      </c>
      <c r="BE457" s="6">
        <v>676758</v>
      </c>
      <c r="BF457" s="6">
        <v>1734403</v>
      </c>
      <c r="BG457" s="6">
        <v>129013</v>
      </c>
      <c r="BH457" s="6">
        <v>306053</v>
      </c>
      <c r="BI457" s="6">
        <v>214165</v>
      </c>
      <c r="BJ457" s="6" t="s">
        <v>145</v>
      </c>
      <c r="BK457" s="6" t="s">
        <v>145</v>
      </c>
      <c r="BL457" s="6" t="s">
        <v>145</v>
      </c>
      <c r="BM457" s="6">
        <v>656013</v>
      </c>
      <c r="BN457" s="6">
        <v>271024</v>
      </c>
      <c r="BO457" s="6">
        <v>158135</v>
      </c>
      <c r="BP457" s="6" t="s">
        <v>145</v>
      </c>
      <c r="BQ457" s="6" t="s">
        <v>145</v>
      </c>
      <c r="BR457" s="6" t="s">
        <v>145</v>
      </c>
      <c r="BS457" s="6" t="s">
        <v>145</v>
      </c>
      <c r="BT457" s="6" t="s">
        <v>145</v>
      </c>
      <c r="BU457" s="6" t="s">
        <v>145</v>
      </c>
      <c r="BV457" s="6" t="s">
        <v>145</v>
      </c>
      <c r="BW457" s="6" t="s">
        <v>145</v>
      </c>
      <c r="BX457" s="6" t="s">
        <v>145</v>
      </c>
      <c r="BY457" s="6" t="s">
        <v>145</v>
      </c>
      <c r="BZ457" s="6" t="s">
        <v>145</v>
      </c>
      <c r="CA457" s="6" t="s">
        <v>145</v>
      </c>
      <c r="CB457" s="6" t="s">
        <v>145</v>
      </c>
      <c r="CC457" s="6" t="s">
        <v>145</v>
      </c>
      <c r="CD457" s="6" t="s">
        <v>145</v>
      </c>
      <c r="CE457" s="6" t="s">
        <v>145</v>
      </c>
      <c r="CF457" s="6" t="s">
        <v>145</v>
      </c>
      <c r="CG457" s="6" t="s">
        <v>145</v>
      </c>
      <c r="CH457" s="6" t="s">
        <v>145</v>
      </c>
      <c r="CI457" s="6" t="s">
        <v>145</v>
      </c>
      <c r="CJ457" s="6" t="s">
        <v>145</v>
      </c>
      <c r="CK457" s="6" t="s">
        <v>145</v>
      </c>
      <c r="CL457" s="6" t="s">
        <v>145</v>
      </c>
      <c r="CM457" s="6">
        <v>1754862</v>
      </c>
      <c r="CN457" s="6">
        <v>94457</v>
      </c>
      <c r="CO457" s="6" t="s">
        <v>145</v>
      </c>
      <c r="CP457" s="6" t="s">
        <v>145</v>
      </c>
      <c r="CQ457" s="6" t="s">
        <v>145</v>
      </c>
      <c r="CR457" s="6">
        <v>547404</v>
      </c>
      <c r="CS457" s="6">
        <v>432632</v>
      </c>
      <c r="CT457" s="6">
        <v>602949</v>
      </c>
      <c r="CU457" s="6">
        <v>100</v>
      </c>
      <c r="CV457" s="6">
        <v>599447</v>
      </c>
      <c r="CW457" s="6">
        <v>319390</v>
      </c>
      <c r="CX457" s="6">
        <v>50270</v>
      </c>
      <c r="CY457" s="6">
        <v>22773</v>
      </c>
      <c r="CZ457" s="6">
        <v>1370457</v>
      </c>
      <c r="DA457" s="6">
        <v>107173</v>
      </c>
      <c r="DB457" s="6">
        <v>611874</v>
      </c>
      <c r="DC457" s="6">
        <v>691682</v>
      </c>
      <c r="DD457" s="6">
        <v>889576</v>
      </c>
      <c r="DE457" s="6">
        <v>10244</v>
      </c>
      <c r="DF457" s="7">
        <v>6255971</v>
      </c>
    </row>
    <row r="458" spans="15:110" x14ac:dyDescent="0.15">
      <c r="O458" s="49" t="s">
        <v>931</v>
      </c>
      <c r="P458" s="12" t="s">
        <v>932</v>
      </c>
      <c r="Q458" s="6">
        <v>218232</v>
      </c>
      <c r="R458" s="6">
        <v>2952395</v>
      </c>
      <c r="S458" s="6">
        <v>2546180</v>
      </c>
      <c r="T458" s="6">
        <v>230122</v>
      </c>
      <c r="U458" s="6">
        <v>102042</v>
      </c>
      <c r="V458" s="6">
        <v>45928</v>
      </c>
      <c r="W458" s="6">
        <v>15992</v>
      </c>
      <c r="X458" s="6">
        <v>12131</v>
      </c>
      <c r="Y458" s="6">
        <v>6668260</v>
      </c>
      <c r="Z458" s="6">
        <v>1827630</v>
      </c>
      <c r="AA458" s="6">
        <v>1525105</v>
      </c>
      <c r="AB458" s="6">
        <v>2903354</v>
      </c>
      <c r="AC458" s="6">
        <v>412171</v>
      </c>
      <c r="AD458" s="6" t="s">
        <v>145</v>
      </c>
      <c r="AE458" s="6">
        <v>1440456</v>
      </c>
      <c r="AF458" s="6">
        <v>817998</v>
      </c>
      <c r="AG458" s="6">
        <v>5757</v>
      </c>
      <c r="AH458" s="6" t="s">
        <v>145</v>
      </c>
      <c r="AI458" s="6">
        <v>616701</v>
      </c>
      <c r="AJ458" s="6" t="s">
        <v>145</v>
      </c>
      <c r="AK458" s="6">
        <v>174264</v>
      </c>
      <c r="AL458" s="6">
        <v>560655</v>
      </c>
      <c r="AM458" s="6">
        <v>256820</v>
      </c>
      <c r="AN458" s="6">
        <v>3803</v>
      </c>
      <c r="AO458" s="6">
        <v>221856</v>
      </c>
      <c r="AP458" s="6">
        <v>78176</v>
      </c>
      <c r="AQ458" s="6" t="s">
        <v>145</v>
      </c>
      <c r="AR458" s="6">
        <v>1626231</v>
      </c>
      <c r="AS458" s="6">
        <v>2146460</v>
      </c>
      <c r="AT458" s="6">
        <v>32929</v>
      </c>
      <c r="AU458" s="6">
        <v>535235</v>
      </c>
      <c r="AV458" s="6">
        <v>22817</v>
      </c>
      <c r="AW458" s="6" t="s">
        <v>145</v>
      </c>
      <c r="AX458" s="6">
        <v>174122</v>
      </c>
      <c r="AY458" s="6">
        <v>165247</v>
      </c>
      <c r="AZ458" s="6">
        <v>988320</v>
      </c>
      <c r="BA458" s="6">
        <v>105659</v>
      </c>
      <c r="BB458" s="6">
        <v>1433348</v>
      </c>
      <c r="BC458" s="6">
        <v>122131</v>
      </c>
      <c r="BD458" s="6" t="s">
        <v>145</v>
      </c>
      <c r="BE458" s="6">
        <v>922558</v>
      </c>
      <c r="BF458" s="6">
        <v>2416188</v>
      </c>
      <c r="BG458" s="6">
        <v>148133</v>
      </c>
      <c r="BH458" s="6">
        <v>394104</v>
      </c>
      <c r="BI458" s="6">
        <v>407308</v>
      </c>
      <c r="BJ458" s="6">
        <v>72</v>
      </c>
      <c r="BK458" s="6">
        <v>22299</v>
      </c>
      <c r="BL458" s="6">
        <v>89187</v>
      </c>
      <c r="BM458" s="6">
        <v>625213</v>
      </c>
      <c r="BN458" s="6">
        <v>220538</v>
      </c>
      <c r="BO458" s="6">
        <v>509334</v>
      </c>
      <c r="BP458" s="6" t="s">
        <v>145</v>
      </c>
      <c r="BQ458" s="6" t="s">
        <v>145</v>
      </c>
      <c r="BR458" s="6" t="s">
        <v>145</v>
      </c>
      <c r="BS458" s="6" t="s">
        <v>145</v>
      </c>
      <c r="BT458" s="6" t="s">
        <v>145</v>
      </c>
      <c r="BU458" s="6" t="s">
        <v>145</v>
      </c>
      <c r="BV458" s="6" t="s">
        <v>145</v>
      </c>
      <c r="BW458" s="6" t="s">
        <v>145</v>
      </c>
      <c r="BX458" s="6" t="s">
        <v>145</v>
      </c>
      <c r="BY458" s="6" t="s">
        <v>145</v>
      </c>
      <c r="BZ458" s="6" t="s">
        <v>145</v>
      </c>
      <c r="CA458" s="6" t="s">
        <v>145</v>
      </c>
      <c r="CB458" s="6" t="s">
        <v>145</v>
      </c>
      <c r="CC458" s="6" t="s">
        <v>145</v>
      </c>
      <c r="CD458" s="6" t="s">
        <v>145</v>
      </c>
      <c r="CE458" s="6" t="s">
        <v>145</v>
      </c>
      <c r="CF458" s="6" t="s">
        <v>145</v>
      </c>
      <c r="CG458" s="6" t="s">
        <v>145</v>
      </c>
      <c r="CH458" s="6" t="s">
        <v>145</v>
      </c>
      <c r="CI458" s="6" t="s">
        <v>145</v>
      </c>
      <c r="CJ458" s="6" t="s">
        <v>145</v>
      </c>
      <c r="CK458" s="6" t="s">
        <v>145</v>
      </c>
      <c r="CL458" s="6" t="s">
        <v>145</v>
      </c>
      <c r="CM458" s="6">
        <v>1979776</v>
      </c>
      <c r="CN458" s="6" t="s">
        <v>145</v>
      </c>
      <c r="CO458" s="6" t="s">
        <v>145</v>
      </c>
      <c r="CP458" s="6" t="s">
        <v>145</v>
      </c>
      <c r="CQ458" s="6" t="s">
        <v>145</v>
      </c>
      <c r="CR458" s="6">
        <v>762333</v>
      </c>
      <c r="CS458" s="6">
        <v>500654</v>
      </c>
      <c r="CT458" s="6">
        <v>695465</v>
      </c>
      <c r="CU458" s="6" t="s">
        <v>145</v>
      </c>
      <c r="CV458" s="6">
        <v>519625</v>
      </c>
      <c r="CW458" s="6">
        <v>520352</v>
      </c>
      <c r="CX458" s="6">
        <v>165656</v>
      </c>
      <c r="CY458" s="6">
        <v>58597</v>
      </c>
      <c r="CZ458" s="6">
        <v>1158728</v>
      </c>
      <c r="DA458" s="6">
        <v>147205</v>
      </c>
      <c r="DB458" s="6">
        <v>96600</v>
      </c>
      <c r="DC458" s="6">
        <v>1511085</v>
      </c>
      <c r="DD458" s="6">
        <v>747295</v>
      </c>
      <c r="DE458" s="6">
        <v>19930</v>
      </c>
      <c r="DF458" s="7">
        <v>6903525</v>
      </c>
    </row>
    <row r="459" spans="15:110" x14ac:dyDescent="0.15">
      <c r="O459" s="49" t="s">
        <v>933</v>
      </c>
      <c r="P459" s="12" t="s">
        <v>934</v>
      </c>
      <c r="Q459" s="6">
        <v>188033</v>
      </c>
      <c r="R459" s="6">
        <v>1670699</v>
      </c>
      <c r="S459" s="6">
        <v>1232175</v>
      </c>
      <c r="T459" s="6">
        <v>203875</v>
      </c>
      <c r="U459" s="6">
        <v>92583</v>
      </c>
      <c r="V459" s="6">
        <v>45815</v>
      </c>
      <c r="W459" s="6">
        <v>84572</v>
      </c>
      <c r="X459" s="6">
        <v>11679</v>
      </c>
      <c r="Y459" s="6">
        <v>5413619</v>
      </c>
      <c r="Z459" s="6">
        <v>1635678</v>
      </c>
      <c r="AA459" s="6">
        <v>1260670</v>
      </c>
      <c r="AB459" s="6">
        <v>1975903</v>
      </c>
      <c r="AC459" s="6">
        <v>541368</v>
      </c>
      <c r="AD459" s="6" t="s">
        <v>145</v>
      </c>
      <c r="AE459" s="6">
        <v>1321319</v>
      </c>
      <c r="AF459" s="6">
        <v>489262</v>
      </c>
      <c r="AG459" s="6">
        <v>5735</v>
      </c>
      <c r="AH459" s="6" t="s">
        <v>145</v>
      </c>
      <c r="AI459" s="6">
        <v>826322</v>
      </c>
      <c r="AJ459" s="6" t="s">
        <v>145</v>
      </c>
      <c r="AK459" s="6">
        <v>89732</v>
      </c>
      <c r="AL459" s="6">
        <v>704731</v>
      </c>
      <c r="AM459" s="6">
        <v>479627</v>
      </c>
      <c r="AN459" s="6">
        <v>6082</v>
      </c>
      <c r="AO459" s="6">
        <v>139760</v>
      </c>
      <c r="AP459" s="6">
        <v>79262</v>
      </c>
      <c r="AQ459" s="6" t="s">
        <v>145</v>
      </c>
      <c r="AR459" s="6">
        <v>1067517</v>
      </c>
      <c r="AS459" s="6">
        <v>2053123</v>
      </c>
      <c r="AT459" s="6">
        <v>38292</v>
      </c>
      <c r="AU459" s="6">
        <v>643653</v>
      </c>
      <c r="AV459" s="6">
        <v>4885</v>
      </c>
      <c r="AW459" s="6" t="s">
        <v>145</v>
      </c>
      <c r="AX459" s="6">
        <v>244044</v>
      </c>
      <c r="AY459" s="6">
        <v>82751</v>
      </c>
      <c r="AZ459" s="6">
        <v>675687</v>
      </c>
      <c r="BA459" s="6">
        <v>300348</v>
      </c>
      <c r="BB459" s="6">
        <v>1302830</v>
      </c>
      <c r="BC459" s="6">
        <v>63463</v>
      </c>
      <c r="BD459" s="6" t="s">
        <v>145</v>
      </c>
      <c r="BE459" s="6">
        <v>505522</v>
      </c>
      <c r="BF459" s="6">
        <v>2156898</v>
      </c>
      <c r="BG459" s="6">
        <v>251627</v>
      </c>
      <c r="BH459" s="6">
        <v>1078816</v>
      </c>
      <c r="BI459" s="6">
        <v>113865</v>
      </c>
      <c r="BJ459" s="6" t="s">
        <v>145</v>
      </c>
      <c r="BK459" s="6" t="s">
        <v>145</v>
      </c>
      <c r="BL459" s="6">
        <v>80996</v>
      </c>
      <c r="BM459" s="6">
        <v>340465</v>
      </c>
      <c r="BN459" s="6">
        <v>95679</v>
      </c>
      <c r="BO459" s="6">
        <v>195450</v>
      </c>
      <c r="BP459" s="6" t="s">
        <v>145</v>
      </c>
      <c r="BQ459" s="6">
        <v>98173</v>
      </c>
      <c r="BR459" s="6">
        <v>52013</v>
      </c>
      <c r="BS459" s="6" t="s">
        <v>145</v>
      </c>
      <c r="BT459" s="6">
        <v>52013</v>
      </c>
      <c r="BU459" s="6" t="s">
        <v>145</v>
      </c>
      <c r="BV459" s="6" t="s">
        <v>145</v>
      </c>
      <c r="BW459" s="6" t="s">
        <v>145</v>
      </c>
      <c r="BX459" s="6" t="s">
        <v>145</v>
      </c>
      <c r="BY459" s="6">
        <v>46160</v>
      </c>
      <c r="BZ459" s="6" t="s">
        <v>145</v>
      </c>
      <c r="CA459" s="6" t="s">
        <v>145</v>
      </c>
      <c r="CB459" s="6">
        <v>46160</v>
      </c>
      <c r="CC459" s="6" t="s">
        <v>145</v>
      </c>
      <c r="CD459" s="6" t="s">
        <v>145</v>
      </c>
      <c r="CE459" s="6" t="s">
        <v>145</v>
      </c>
      <c r="CF459" s="6" t="s">
        <v>145</v>
      </c>
      <c r="CG459" s="6" t="s">
        <v>145</v>
      </c>
      <c r="CH459" s="6" t="s">
        <v>145</v>
      </c>
      <c r="CI459" s="6" t="s">
        <v>145</v>
      </c>
      <c r="CJ459" s="6" t="s">
        <v>145</v>
      </c>
      <c r="CK459" s="6" t="s">
        <v>145</v>
      </c>
      <c r="CL459" s="6" t="s">
        <v>145</v>
      </c>
      <c r="CM459" s="6">
        <v>1562393</v>
      </c>
      <c r="CN459" s="6" t="s">
        <v>145</v>
      </c>
      <c r="CO459" s="6" t="s">
        <v>145</v>
      </c>
      <c r="CP459" s="6" t="s">
        <v>145</v>
      </c>
      <c r="CQ459" s="6" t="s">
        <v>145</v>
      </c>
      <c r="CR459" s="6">
        <v>585746</v>
      </c>
      <c r="CS459" s="6">
        <v>798612</v>
      </c>
      <c r="CT459" s="6">
        <v>541623</v>
      </c>
      <c r="CU459" s="6" t="s">
        <v>145</v>
      </c>
      <c r="CV459" s="6">
        <v>732598</v>
      </c>
      <c r="CW459" s="6">
        <v>320802</v>
      </c>
      <c r="CX459" s="6">
        <v>81867</v>
      </c>
      <c r="CY459" s="6">
        <v>110516</v>
      </c>
      <c r="CZ459" s="6">
        <v>610072</v>
      </c>
      <c r="DA459" s="6">
        <v>252925</v>
      </c>
      <c r="DB459" s="6">
        <v>376351</v>
      </c>
      <c r="DC459" s="6">
        <v>674236</v>
      </c>
      <c r="DD459" s="6">
        <v>750230</v>
      </c>
      <c r="DE459" s="6">
        <v>11867</v>
      </c>
      <c r="DF459" s="7">
        <v>5847445</v>
      </c>
    </row>
    <row r="460" spans="15:110" x14ac:dyDescent="0.15">
      <c r="O460" s="49" t="s">
        <v>935</v>
      </c>
      <c r="P460" s="12" t="s">
        <v>936</v>
      </c>
      <c r="Q460" s="6">
        <v>204670</v>
      </c>
      <c r="R460" s="6">
        <v>4566900</v>
      </c>
      <c r="S460" s="6">
        <v>3857549</v>
      </c>
      <c r="T460" s="6">
        <v>377174</v>
      </c>
      <c r="U460" s="6">
        <v>152321</v>
      </c>
      <c r="V460" s="6">
        <v>95377</v>
      </c>
      <c r="W460" s="6">
        <v>54327</v>
      </c>
      <c r="X460" s="6">
        <v>30152</v>
      </c>
      <c r="Y460" s="6">
        <v>9598224</v>
      </c>
      <c r="Z460" s="6">
        <v>2778741</v>
      </c>
      <c r="AA460" s="6">
        <v>2121052</v>
      </c>
      <c r="AB460" s="6">
        <v>4377101</v>
      </c>
      <c r="AC460" s="6">
        <v>320555</v>
      </c>
      <c r="AD460" s="6">
        <v>775</v>
      </c>
      <c r="AE460" s="6">
        <v>3449858</v>
      </c>
      <c r="AF460" s="6">
        <v>2642340</v>
      </c>
      <c r="AG460" s="6" t="s">
        <v>145</v>
      </c>
      <c r="AH460" s="6" t="s">
        <v>145</v>
      </c>
      <c r="AI460" s="6">
        <v>807518</v>
      </c>
      <c r="AJ460" s="6" t="s">
        <v>145</v>
      </c>
      <c r="AK460" s="6">
        <v>44918</v>
      </c>
      <c r="AL460" s="6">
        <v>1672380</v>
      </c>
      <c r="AM460" s="6">
        <v>867124</v>
      </c>
      <c r="AN460" s="6">
        <v>736</v>
      </c>
      <c r="AO460" s="6">
        <v>385412</v>
      </c>
      <c r="AP460" s="6">
        <v>419094</v>
      </c>
      <c r="AQ460" s="6">
        <v>14</v>
      </c>
      <c r="AR460" s="6">
        <v>1277137</v>
      </c>
      <c r="AS460" s="6">
        <v>3625057</v>
      </c>
      <c r="AT460" s="6">
        <v>138622</v>
      </c>
      <c r="AU460" s="6">
        <v>922948</v>
      </c>
      <c r="AV460" s="6">
        <v>28905</v>
      </c>
      <c r="AW460" s="6" t="s">
        <v>145</v>
      </c>
      <c r="AX460" s="6">
        <v>634292</v>
      </c>
      <c r="AY460" s="6">
        <v>133462</v>
      </c>
      <c r="AZ460" s="6">
        <v>1450178</v>
      </c>
      <c r="BA460" s="6">
        <v>121065</v>
      </c>
      <c r="BB460" s="6">
        <v>2338997</v>
      </c>
      <c r="BC460" s="6">
        <v>195585</v>
      </c>
      <c r="BD460" s="6" t="s">
        <v>145</v>
      </c>
      <c r="BE460" s="6">
        <v>951322</v>
      </c>
      <c r="BF460" s="6">
        <v>3252859</v>
      </c>
      <c r="BG460" s="6">
        <v>156248</v>
      </c>
      <c r="BH460" s="6">
        <v>679372</v>
      </c>
      <c r="BI460" s="6">
        <v>513958</v>
      </c>
      <c r="BJ460" s="6" t="s">
        <v>145</v>
      </c>
      <c r="BK460" s="6" t="s">
        <v>145</v>
      </c>
      <c r="BL460" s="6">
        <v>54154</v>
      </c>
      <c r="BM460" s="6">
        <v>720420</v>
      </c>
      <c r="BN460" s="6">
        <v>223261</v>
      </c>
      <c r="BO460" s="6">
        <v>905446</v>
      </c>
      <c r="BP460" s="6" t="s">
        <v>145</v>
      </c>
      <c r="BQ460" s="6">
        <v>76777</v>
      </c>
      <c r="BR460" s="6">
        <v>45589</v>
      </c>
      <c r="BS460" s="6" t="s">
        <v>145</v>
      </c>
      <c r="BT460" s="6">
        <v>27821</v>
      </c>
      <c r="BU460" s="6">
        <v>17768</v>
      </c>
      <c r="BV460" s="6" t="s">
        <v>145</v>
      </c>
      <c r="BW460" s="6" t="s">
        <v>145</v>
      </c>
      <c r="BX460" s="6" t="s">
        <v>145</v>
      </c>
      <c r="BY460" s="6">
        <v>31188</v>
      </c>
      <c r="BZ460" s="6">
        <v>11399</v>
      </c>
      <c r="CA460" s="6" t="s">
        <v>145</v>
      </c>
      <c r="CB460" s="6">
        <v>19789</v>
      </c>
      <c r="CC460" s="6" t="s">
        <v>145</v>
      </c>
      <c r="CD460" s="6" t="s">
        <v>145</v>
      </c>
      <c r="CE460" s="6" t="s">
        <v>145</v>
      </c>
      <c r="CF460" s="6" t="s">
        <v>145</v>
      </c>
      <c r="CG460" s="6" t="s">
        <v>145</v>
      </c>
      <c r="CH460" s="6" t="s">
        <v>145</v>
      </c>
      <c r="CI460" s="6" t="s">
        <v>145</v>
      </c>
      <c r="CJ460" s="6" t="s">
        <v>145</v>
      </c>
      <c r="CK460" s="6" t="s">
        <v>145</v>
      </c>
      <c r="CL460" s="6" t="s">
        <v>145</v>
      </c>
      <c r="CM460" s="6">
        <v>4066249</v>
      </c>
      <c r="CN460" s="6" t="s">
        <v>145</v>
      </c>
      <c r="CO460" s="6" t="s">
        <v>145</v>
      </c>
      <c r="CP460" s="6" t="s">
        <v>145</v>
      </c>
      <c r="CQ460" s="6" t="s">
        <v>145</v>
      </c>
      <c r="CR460" s="6">
        <v>1293669</v>
      </c>
      <c r="CS460" s="6">
        <v>1265937</v>
      </c>
      <c r="CT460" s="6">
        <v>865273</v>
      </c>
      <c r="CU460" s="6">
        <v>775</v>
      </c>
      <c r="CV460" s="6">
        <v>759963</v>
      </c>
      <c r="CW460" s="6">
        <v>2186981</v>
      </c>
      <c r="CX460" s="6">
        <v>44840</v>
      </c>
      <c r="CY460" s="6">
        <v>233413</v>
      </c>
      <c r="CZ460" s="6">
        <v>690267</v>
      </c>
      <c r="DA460" s="6">
        <v>530744</v>
      </c>
      <c r="DB460" s="6">
        <v>732268</v>
      </c>
      <c r="DC460" s="6">
        <v>1458157</v>
      </c>
      <c r="DD460" s="6">
        <v>1318436</v>
      </c>
      <c r="DE460" s="6">
        <v>14667</v>
      </c>
      <c r="DF460" s="7">
        <v>11395390</v>
      </c>
    </row>
    <row r="461" spans="15:110" x14ac:dyDescent="0.15">
      <c r="O461" s="49" t="s">
        <v>937</v>
      </c>
      <c r="P461" s="12" t="s">
        <v>938</v>
      </c>
      <c r="Q461" s="6">
        <v>128462</v>
      </c>
      <c r="R461" s="6">
        <v>1737055</v>
      </c>
      <c r="S461" s="6">
        <v>1460039</v>
      </c>
      <c r="T461" s="6">
        <v>161920</v>
      </c>
      <c r="U461" s="6">
        <v>72654</v>
      </c>
      <c r="V461" s="6">
        <v>26421</v>
      </c>
      <c r="W461" s="6">
        <v>3421</v>
      </c>
      <c r="X461" s="6">
        <v>12600</v>
      </c>
      <c r="Y461" s="6">
        <v>4029371</v>
      </c>
      <c r="Z461" s="6">
        <v>1148348</v>
      </c>
      <c r="AA461" s="6">
        <v>961398</v>
      </c>
      <c r="AB461" s="6">
        <v>1621554</v>
      </c>
      <c r="AC461" s="6">
        <v>298021</v>
      </c>
      <c r="AD461" s="6">
        <v>50</v>
      </c>
      <c r="AE461" s="6">
        <v>1379002</v>
      </c>
      <c r="AF461" s="6">
        <v>998196</v>
      </c>
      <c r="AG461" s="6" t="s">
        <v>145</v>
      </c>
      <c r="AH461" s="6" t="s">
        <v>145</v>
      </c>
      <c r="AI461" s="6">
        <v>380806</v>
      </c>
      <c r="AJ461" s="6" t="s">
        <v>145</v>
      </c>
      <c r="AK461" s="6">
        <v>13435</v>
      </c>
      <c r="AL461" s="6">
        <v>853100</v>
      </c>
      <c r="AM461" s="6">
        <v>276277</v>
      </c>
      <c r="AN461" s="6" t="s">
        <v>145</v>
      </c>
      <c r="AO461" s="6">
        <v>498656</v>
      </c>
      <c r="AP461" s="6">
        <v>78167</v>
      </c>
      <c r="AQ461" s="6" t="s">
        <v>145</v>
      </c>
      <c r="AR461" s="6">
        <v>1002453</v>
      </c>
      <c r="AS461" s="6">
        <v>1488116</v>
      </c>
      <c r="AT461" s="6">
        <v>119477</v>
      </c>
      <c r="AU461" s="6">
        <v>554450</v>
      </c>
      <c r="AV461" s="6">
        <v>6415</v>
      </c>
      <c r="AW461" s="6" t="s">
        <v>145</v>
      </c>
      <c r="AX461" s="6">
        <v>157362</v>
      </c>
      <c r="AY461" s="6">
        <v>51673</v>
      </c>
      <c r="AZ461" s="6">
        <v>398210</v>
      </c>
      <c r="BA461" s="6">
        <v>131444</v>
      </c>
      <c r="BB461" s="6">
        <v>738689</v>
      </c>
      <c r="BC461" s="6">
        <v>69085</v>
      </c>
      <c r="BD461" s="6" t="s">
        <v>145</v>
      </c>
      <c r="BE461" s="6">
        <v>440911</v>
      </c>
      <c r="BF461" s="6">
        <v>1610125</v>
      </c>
      <c r="BG461" s="6">
        <v>139025</v>
      </c>
      <c r="BH461" s="6">
        <v>243628</v>
      </c>
      <c r="BI461" s="6">
        <v>125436</v>
      </c>
      <c r="BJ461" s="6" t="s">
        <v>145</v>
      </c>
      <c r="BK461" s="6" t="s">
        <v>145</v>
      </c>
      <c r="BL461" s="6">
        <v>81055</v>
      </c>
      <c r="BM461" s="6">
        <v>590258</v>
      </c>
      <c r="BN461" s="6">
        <v>77230</v>
      </c>
      <c r="BO461" s="6">
        <v>353493</v>
      </c>
      <c r="BP461" s="6" t="s">
        <v>145</v>
      </c>
      <c r="BQ461" s="6">
        <v>31353</v>
      </c>
      <c r="BR461" s="6">
        <v>4047</v>
      </c>
      <c r="BS461" s="6" t="s">
        <v>145</v>
      </c>
      <c r="BT461" s="6">
        <v>2160</v>
      </c>
      <c r="BU461" s="6">
        <v>1887</v>
      </c>
      <c r="BV461" s="6" t="s">
        <v>145</v>
      </c>
      <c r="BW461" s="6" t="s">
        <v>145</v>
      </c>
      <c r="BX461" s="6" t="s">
        <v>145</v>
      </c>
      <c r="BY461" s="6">
        <v>27306</v>
      </c>
      <c r="BZ461" s="6" t="s">
        <v>145</v>
      </c>
      <c r="CA461" s="6" t="s">
        <v>145</v>
      </c>
      <c r="CB461" s="6">
        <v>27306</v>
      </c>
      <c r="CC461" s="6" t="s">
        <v>145</v>
      </c>
      <c r="CD461" s="6" t="s">
        <v>145</v>
      </c>
      <c r="CE461" s="6" t="s">
        <v>145</v>
      </c>
      <c r="CF461" s="6" t="s">
        <v>145</v>
      </c>
      <c r="CG461" s="6" t="s">
        <v>145</v>
      </c>
      <c r="CH461" s="6" t="s">
        <v>145</v>
      </c>
      <c r="CI461" s="6" t="s">
        <v>145</v>
      </c>
      <c r="CJ461" s="6" t="s">
        <v>145</v>
      </c>
      <c r="CK461" s="6" t="s">
        <v>145</v>
      </c>
      <c r="CL461" s="6" t="s">
        <v>145</v>
      </c>
      <c r="CM461" s="6">
        <v>1941285</v>
      </c>
      <c r="CN461" s="6" t="s">
        <v>145</v>
      </c>
      <c r="CO461" s="6" t="s">
        <v>145</v>
      </c>
      <c r="CP461" s="6" t="s">
        <v>145</v>
      </c>
      <c r="CQ461" s="6" t="s">
        <v>145</v>
      </c>
      <c r="CR461" s="6">
        <v>334711</v>
      </c>
      <c r="CS461" s="6">
        <v>479135</v>
      </c>
      <c r="CT461" s="6">
        <v>290698</v>
      </c>
      <c r="CU461" s="6">
        <v>50</v>
      </c>
      <c r="CV461" s="6">
        <v>380806</v>
      </c>
      <c r="CW461" s="6">
        <v>249504</v>
      </c>
      <c r="CX461" s="6">
        <v>7906</v>
      </c>
      <c r="CY461" s="6">
        <v>381928</v>
      </c>
      <c r="CZ461" s="6">
        <v>622836</v>
      </c>
      <c r="DA461" s="6">
        <v>147594</v>
      </c>
      <c r="DB461" s="6">
        <v>43018</v>
      </c>
      <c r="DC461" s="6">
        <v>865617</v>
      </c>
      <c r="DD461" s="6">
        <v>580310</v>
      </c>
      <c r="DE461" s="6">
        <v>8769</v>
      </c>
      <c r="DF461" s="7">
        <v>4392882</v>
      </c>
    </row>
    <row r="462" spans="15:110" x14ac:dyDescent="0.15">
      <c r="O462" s="49" t="s">
        <v>939</v>
      </c>
      <c r="P462" s="12" t="s">
        <v>940</v>
      </c>
      <c r="Q462" s="6">
        <v>180065</v>
      </c>
      <c r="R462" s="6">
        <v>3003408</v>
      </c>
      <c r="S462" s="6">
        <v>2674130</v>
      </c>
      <c r="T462" s="6">
        <v>189055</v>
      </c>
      <c r="U462" s="6">
        <v>63844</v>
      </c>
      <c r="V462" s="6">
        <v>46357</v>
      </c>
      <c r="W462" s="6">
        <v>18440</v>
      </c>
      <c r="X462" s="6">
        <v>11582</v>
      </c>
      <c r="Y462" s="6">
        <v>6311478</v>
      </c>
      <c r="Z462" s="6">
        <v>2133987</v>
      </c>
      <c r="AA462" s="6">
        <v>1251247</v>
      </c>
      <c r="AB462" s="6">
        <v>2599207</v>
      </c>
      <c r="AC462" s="6">
        <v>327037</v>
      </c>
      <c r="AD462" s="6" t="s">
        <v>145</v>
      </c>
      <c r="AE462" s="6">
        <v>1321119</v>
      </c>
      <c r="AF462" s="6">
        <v>917402</v>
      </c>
      <c r="AG462" s="6">
        <v>7319</v>
      </c>
      <c r="AH462" s="6" t="s">
        <v>145</v>
      </c>
      <c r="AI462" s="6">
        <v>396398</v>
      </c>
      <c r="AJ462" s="6" t="s">
        <v>145</v>
      </c>
      <c r="AK462" s="6">
        <v>26718</v>
      </c>
      <c r="AL462" s="6">
        <v>1178945</v>
      </c>
      <c r="AM462" s="6">
        <v>976276</v>
      </c>
      <c r="AN462" s="6">
        <v>18926</v>
      </c>
      <c r="AO462" s="6">
        <v>155417</v>
      </c>
      <c r="AP462" s="6">
        <v>28326</v>
      </c>
      <c r="AQ462" s="6" t="s">
        <v>145</v>
      </c>
      <c r="AR462" s="6">
        <v>587980</v>
      </c>
      <c r="AS462" s="6">
        <v>2126172</v>
      </c>
      <c r="AT462" s="6">
        <v>153142</v>
      </c>
      <c r="AU462" s="6">
        <v>907147</v>
      </c>
      <c r="AV462" s="6">
        <v>18279</v>
      </c>
      <c r="AW462" s="6" t="s">
        <v>145</v>
      </c>
      <c r="AX462" s="6">
        <v>50785</v>
      </c>
      <c r="AY462" s="6">
        <v>123414</v>
      </c>
      <c r="AZ462" s="6">
        <v>773280</v>
      </c>
      <c r="BA462" s="6">
        <v>35955</v>
      </c>
      <c r="BB462" s="6">
        <v>983434</v>
      </c>
      <c r="BC462" s="6">
        <v>64170</v>
      </c>
      <c r="BD462" s="6" t="s">
        <v>145</v>
      </c>
      <c r="BE462" s="6">
        <v>777163</v>
      </c>
      <c r="BF462" s="6">
        <v>2051003</v>
      </c>
      <c r="BG462" s="6">
        <v>139814</v>
      </c>
      <c r="BH462" s="6">
        <v>593166</v>
      </c>
      <c r="BI462" s="6">
        <v>243363</v>
      </c>
      <c r="BJ462" s="6" t="s">
        <v>145</v>
      </c>
      <c r="BK462" s="6" t="s">
        <v>145</v>
      </c>
      <c r="BL462" s="6" t="s">
        <v>145</v>
      </c>
      <c r="BM462" s="6">
        <v>454024</v>
      </c>
      <c r="BN462" s="6">
        <v>205167</v>
      </c>
      <c r="BO462" s="6">
        <v>415469</v>
      </c>
      <c r="BP462" s="6" t="s">
        <v>145</v>
      </c>
      <c r="BQ462" s="6">
        <v>115330</v>
      </c>
      <c r="BR462" s="6">
        <v>52186</v>
      </c>
      <c r="BS462" s="6" t="s">
        <v>145</v>
      </c>
      <c r="BT462" s="6">
        <v>52186</v>
      </c>
      <c r="BU462" s="6" t="s">
        <v>145</v>
      </c>
      <c r="BV462" s="6" t="s">
        <v>145</v>
      </c>
      <c r="BW462" s="6" t="s">
        <v>145</v>
      </c>
      <c r="BX462" s="6" t="s">
        <v>145</v>
      </c>
      <c r="BY462" s="6">
        <v>63144</v>
      </c>
      <c r="BZ462" s="6" t="s">
        <v>145</v>
      </c>
      <c r="CA462" s="6" t="s">
        <v>145</v>
      </c>
      <c r="CB462" s="6">
        <v>63144</v>
      </c>
      <c r="CC462" s="6" t="s">
        <v>145</v>
      </c>
      <c r="CD462" s="6" t="s">
        <v>145</v>
      </c>
      <c r="CE462" s="6" t="s">
        <v>145</v>
      </c>
      <c r="CF462" s="6" t="s">
        <v>145</v>
      </c>
      <c r="CG462" s="6" t="s">
        <v>145</v>
      </c>
      <c r="CH462" s="6" t="s">
        <v>145</v>
      </c>
      <c r="CI462" s="6" t="s">
        <v>145</v>
      </c>
      <c r="CJ462" s="6" t="s">
        <v>145</v>
      </c>
      <c r="CK462" s="6" t="s">
        <v>145</v>
      </c>
      <c r="CL462" s="6" t="s">
        <v>145</v>
      </c>
      <c r="CM462" s="6">
        <v>2299151</v>
      </c>
      <c r="CN462" s="6" t="s">
        <v>145</v>
      </c>
      <c r="CO462" s="6" t="s">
        <v>145</v>
      </c>
      <c r="CP462" s="6" t="s">
        <v>145</v>
      </c>
      <c r="CQ462" s="6" t="s">
        <v>145</v>
      </c>
      <c r="CR462" s="6">
        <v>812974</v>
      </c>
      <c r="CS462" s="6">
        <v>1235749</v>
      </c>
      <c r="CT462" s="6">
        <v>856737</v>
      </c>
      <c r="CU462" s="6" t="s">
        <v>145</v>
      </c>
      <c r="CV462" s="6">
        <v>391010</v>
      </c>
      <c r="CW462" s="6">
        <v>365701</v>
      </c>
      <c r="CX462" s="6">
        <v>19630</v>
      </c>
      <c r="CY462" s="6">
        <v>145929</v>
      </c>
      <c r="CZ462" s="6">
        <v>465532</v>
      </c>
      <c r="DA462" s="6">
        <v>191366</v>
      </c>
      <c r="DB462" s="6">
        <v>651252</v>
      </c>
      <c r="DC462" s="6">
        <v>1192473</v>
      </c>
      <c r="DD462" s="6">
        <v>824379</v>
      </c>
      <c r="DE462" s="6">
        <v>12463</v>
      </c>
      <c r="DF462" s="7">
        <v>7165195</v>
      </c>
    </row>
    <row r="463" spans="15:110" x14ac:dyDescent="0.15">
      <c r="O463" s="49" t="s">
        <v>941</v>
      </c>
      <c r="P463" s="12" t="s">
        <v>942</v>
      </c>
      <c r="Q463" s="6">
        <v>151114</v>
      </c>
      <c r="R463" s="6">
        <v>2972901</v>
      </c>
      <c r="S463" s="6">
        <v>2701496</v>
      </c>
      <c r="T463" s="6">
        <v>178883</v>
      </c>
      <c r="U463" s="6">
        <v>29050</v>
      </c>
      <c r="V463" s="6">
        <v>45618</v>
      </c>
      <c r="W463" s="6">
        <v>6364</v>
      </c>
      <c r="X463" s="6">
        <v>11490</v>
      </c>
      <c r="Y463" s="6">
        <v>4324635</v>
      </c>
      <c r="Z463" s="6">
        <v>1264224</v>
      </c>
      <c r="AA463" s="6">
        <v>1161886</v>
      </c>
      <c r="AB463" s="6">
        <v>1556374</v>
      </c>
      <c r="AC463" s="6">
        <v>342001</v>
      </c>
      <c r="AD463" s="6">
        <v>150</v>
      </c>
      <c r="AE463" s="6">
        <v>2494692</v>
      </c>
      <c r="AF463" s="6">
        <v>1453550</v>
      </c>
      <c r="AG463" s="6">
        <v>2689</v>
      </c>
      <c r="AH463" s="6" t="s">
        <v>145</v>
      </c>
      <c r="AI463" s="6">
        <v>1038453</v>
      </c>
      <c r="AJ463" s="6" t="s">
        <v>145</v>
      </c>
      <c r="AK463" s="6">
        <v>136355</v>
      </c>
      <c r="AL463" s="6">
        <v>573847</v>
      </c>
      <c r="AM463" s="6">
        <v>351566</v>
      </c>
      <c r="AN463" s="6">
        <v>1018</v>
      </c>
      <c r="AO463" s="6">
        <v>185944</v>
      </c>
      <c r="AP463" s="6">
        <v>34307</v>
      </c>
      <c r="AQ463" s="6">
        <v>1012</v>
      </c>
      <c r="AR463" s="6">
        <v>972196</v>
      </c>
      <c r="AS463" s="6">
        <v>1599067</v>
      </c>
      <c r="AT463" s="6">
        <v>91167</v>
      </c>
      <c r="AU463" s="6">
        <v>679276</v>
      </c>
      <c r="AV463" s="6">
        <v>77016</v>
      </c>
      <c r="AW463" s="6" t="s">
        <v>145</v>
      </c>
      <c r="AX463" s="6">
        <v>19412</v>
      </c>
      <c r="AY463" s="6">
        <v>45440</v>
      </c>
      <c r="AZ463" s="6">
        <v>573155</v>
      </c>
      <c r="BA463" s="6">
        <v>32540</v>
      </c>
      <c r="BB463" s="6">
        <v>670547</v>
      </c>
      <c r="BC463" s="6">
        <v>81061</v>
      </c>
      <c r="BD463" s="6" t="s">
        <v>145</v>
      </c>
      <c r="BE463" s="6">
        <v>557243</v>
      </c>
      <c r="BF463" s="6">
        <v>1182170</v>
      </c>
      <c r="BG463" s="6">
        <v>222334</v>
      </c>
      <c r="BH463" s="6">
        <v>271948</v>
      </c>
      <c r="BI463" s="6">
        <v>119112</v>
      </c>
      <c r="BJ463" s="6" t="s">
        <v>145</v>
      </c>
      <c r="BK463" s="6" t="s">
        <v>145</v>
      </c>
      <c r="BL463" s="6" t="s">
        <v>145</v>
      </c>
      <c r="BM463" s="6">
        <v>316787</v>
      </c>
      <c r="BN463" s="6">
        <v>120866</v>
      </c>
      <c r="BO463" s="6">
        <v>131123</v>
      </c>
      <c r="BP463" s="6" t="s">
        <v>145</v>
      </c>
      <c r="BQ463" s="6">
        <v>91923</v>
      </c>
      <c r="BR463" s="6">
        <v>19911</v>
      </c>
      <c r="BS463" s="6" t="s">
        <v>145</v>
      </c>
      <c r="BT463" s="6">
        <v>19911</v>
      </c>
      <c r="BU463" s="6" t="s">
        <v>145</v>
      </c>
      <c r="BV463" s="6" t="s">
        <v>145</v>
      </c>
      <c r="BW463" s="6" t="s">
        <v>145</v>
      </c>
      <c r="BX463" s="6" t="s">
        <v>145</v>
      </c>
      <c r="BY463" s="6">
        <v>72012</v>
      </c>
      <c r="BZ463" s="6" t="s">
        <v>145</v>
      </c>
      <c r="CA463" s="6" t="s">
        <v>145</v>
      </c>
      <c r="CB463" s="6">
        <v>72012</v>
      </c>
      <c r="CC463" s="6" t="s">
        <v>145</v>
      </c>
      <c r="CD463" s="6" t="s">
        <v>145</v>
      </c>
      <c r="CE463" s="6" t="s">
        <v>145</v>
      </c>
      <c r="CF463" s="6" t="s">
        <v>145</v>
      </c>
      <c r="CG463" s="6" t="s">
        <v>145</v>
      </c>
      <c r="CH463" s="6" t="s">
        <v>145</v>
      </c>
      <c r="CI463" s="6" t="s">
        <v>145</v>
      </c>
      <c r="CJ463" s="6" t="s">
        <v>145</v>
      </c>
      <c r="CK463" s="6" t="s">
        <v>145</v>
      </c>
      <c r="CL463" s="6" t="s">
        <v>145</v>
      </c>
      <c r="CM463" s="6">
        <v>1339607</v>
      </c>
      <c r="CN463" s="6" t="s">
        <v>145</v>
      </c>
      <c r="CO463" s="6" t="s">
        <v>145</v>
      </c>
      <c r="CP463" s="6" t="s">
        <v>145</v>
      </c>
      <c r="CQ463" s="6" t="s">
        <v>145</v>
      </c>
      <c r="CR463" s="6">
        <v>336490</v>
      </c>
      <c r="CS463" s="6">
        <v>334082</v>
      </c>
      <c r="CT463" s="6">
        <v>514913</v>
      </c>
      <c r="CU463" s="6">
        <v>150</v>
      </c>
      <c r="CV463" s="6">
        <v>868422</v>
      </c>
      <c r="CW463" s="6">
        <v>205809</v>
      </c>
      <c r="CX463" s="6">
        <v>121718</v>
      </c>
      <c r="CY463" s="6">
        <v>264897</v>
      </c>
      <c r="CZ463" s="6">
        <v>745263</v>
      </c>
      <c r="DA463" s="6">
        <v>67837</v>
      </c>
      <c r="DB463" s="6">
        <v>435081</v>
      </c>
      <c r="DC463" s="6">
        <v>619437</v>
      </c>
      <c r="DD463" s="6">
        <v>917109</v>
      </c>
      <c r="DE463" s="6">
        <v>9331</v>
      </c>
      <c r="DF463" s="7">
        <v>5440539</v>
      </c>
    </row>
    <row r="464" spans="15:110" x14ac:dyDescent="0.15">
      <c r="O464" s="49" t="s">
        <v>943</v>
      </c>
      <c r="P464" s="12" t="s">
        <v>944</v>
      </c>
      <c r="Q464" s="6">
        <v>121414</v>
      </c>
      <c r="R464" s="6">
        <v>3385429</v>
      </c>
      <c r="S464" s="6">
        <v>3168528</v>
      </c>
      <c r="T464" s="6">
        <v>110619</v>
      </c>
      <c r="U464" s="6">
        <v>49314</v>
      </c>
      <c r="V464" s="6">
        <v>45734</v>
      </c>
      <c r="W464" s="6">
        <v>2758</v>
      </c>
      <c r="X464" s="6">
        <v>8476</v>
      </c>
      <c r="Y464" s="6">
        <v>3125135</v>
      </c>
      <c r="Z464" s="6">
        <v>894907</v>
      </c>
      <c r="AA464" s="6">
        <v>829993</v>
      </c>
      <c r="AB464" s="6">
        <v>1237429</v>
      </c>
      <c r="AC464" s="6">
        <v>156461</v>
      </c>
      <c r="AD464" s="6">
        <v>6345</v>
      </c>
      <c r="AE464" s="6">
        <v>823471</v>
      </c>
      <c r="AF464" s="6">
        <v>528628</v>
      </c>
      <c r="AG464" s="6">
        <v>3369</v>
      </c>
      <c r="AH464" s="6" t="s">
        <v>145</v>
      </c>
      <c r="AI464" s="6">
        <v>291474</v>
      </c>
      <c r="AJ464" s="6" t="s">
        <v>145</v>
      </c>
      <c r="AK464" s="6">
        <v>17420</v>
      </c>
      <c r="AL464" s="6">
        <v>620042</v>
      </c>
      <c r="AM464" s="6">
        <v>238821</v>
      </c>
      <c r="AN464" s="6">
        <v>5081</v>
      </c>
      <c r="AO464" s="6">
        <v>351280</v>
      </c>
      <c r="AP464" s="6">
        <v>24860</v>
      </c>
      <c r="AQ464" s="6" t="s">
        <v>145</v>
      </c>
      <c r="AR464" s="6">
        <v>952457</v>
      </c>
      <c r="AS464" s="6">
        <v>2530502</v>
      </c>
      <c r="AT464" s="6">
        <v>29023</v>
      </c>
      <c r="AU464" s="6">
        <v>1021117</v>
      </c>
      <c r="AV464" s="6">
        <v>18557</v>
      </c>
      <c r="AW464" s="6" t="s">
        <v>145</v>
      </c>
      <c r="AX464" s="6">
        <v>37173</v>
      </c>
      <c r="AY464" s="6">
        <v>169424</v>
      </c>
      <c r="AZ464" s="6">
        <v>724036</v>
      </c>
      <c r="BA464" s="6">
        <v>258163</v>
      </c>
      <c r="BB464" s="6">
        <v>1188796</v>
      </c>
      <c r="BC464" s="6">
        <v>273009</v>
      </c>
      <c r="BD464" s="6" t="s">
        <v>145</v>
      </c>
      <c r="BE464" s="6">
        <v>492274</v>
      </c>
      <c r="BF464" s="6">
        <v>965343</v>
      </c>
      <c r="BG464" s="6">
        <v>196464</v>
      </c>
      <c r="BH464" s="6">
        <v>193639</v>
      </c>
      <c r="BI464" s="6">
        <v>94858</v>
      </c>
      <c r="BJ464" s="6" t="s">
        <v>145</v>
      </c>
      <c r="BK464" s="6" t="s">
        <v>145</v>
      </c>
      <c r="BL464" s="6" t="s">
        <v>145</v>
      </c>
      <c r="BM464" s="6">
        <v>216698</v>
      </c>
      <c r="BN464" s="6">
        <v>154899</v>
      </c>
      <c r="BO464" s="6">
        <v>108785</v>
      </c>
      <c r="BP464" s="6" t="s">
        <v>145</v>
      </c>
      <c r="BQ464" s="6">
        <v>142412</v>
      </c>
      <c r="BR464" s="6">
        <v>82713</v>
      </c>
      <c r="BS464" s="6">
        <v>42853</v>
      </c>
      <c r="BT464" s="6">
        <v>9584</v>
      </c>
      <c r="BU464" s="6">
        <v>30276</v>
      </c>
      <c r="BV464" s="6" t="s">
        <v>145</v>
      </c>
      <c r="BW464" s="6" t="s">
        <v>145</v>
      </c>
      <c r="BX464" s="6" t="s">
        <v>145</v>
      </c>
      <c r="BY464" s="6">
        <v>59699</v>
      </c>
      <c r="BZ464" s="6" t="s">
        <v>145</v>
      </c>
      <c r="CA464" s="6" t="s">
        <v>145</v>
      </c>
      <c r="CB464" s="6">
        <v>59699</v>
      </c>
      <c r="CC464" s="6" t="s">
        <v>145</v>
      </c>
      <c r="CD464" s="6" t="s">
        <v>145</v>
      </c>
      <c r="CE464" s="6" t="s">
        <v>145</v>
      </c>
      <c r="CF464" s="6" t="s">
        <v>145</v>
      </c>
      <c r="CG464" s="6" t="s">
        <v>145</v>
      </c>
      <c r="CH464" s="6" t="s">
        <v>145</v>
      </c>
      <c r="CI464" s="6" t="s">
        <v>145</v>
      </c>
      <c r="CJ464" s="6" t="s">
        <v>145</v>
      </c>
      <c r="CK464" s="6" t="s">
        <v>145</v>
      </c>
      <c r="CL464" s="6" t="s">
        <v>145</v>
      </c>
      <c r="CM464" s="6">
        <v>1131821</v>
      </c>
      <c r="CN464" s="6" t="s">
        <v>145</v>
      </c>
      <c r="CO464" s="6" t="s">
        <v>145</v>
      </c>
      <c r="CP464" s="6" t="s">
        <v>145</v>
      </c>
      <c r="CQ464" s="6" t="s">
        <v>145</v>
      </c>
      <c r="CR464" s="6">
        <v>333042</v>
      </c>
      <c r="CS464" s="6">
        <v>155997</v>
      </c>
      <c r="CT464" s="6">
        <v>342201</v>
      </c>
      <c r="CU464" s="6">
        <v>6345</v>
      </c>
      <c r="CV464" s="6">
        <v>290927</v>
      </c>
      <c r="CW464" s="6">
        <v>283761</v>
      </c>
      <c r="CX464" s="6">
        <v>11982</v>
      </c>
      <c r="CY464" s="6">
        <v>129455</v>
      </c>
      <c r="CZ464" s="6">
        <v>746262</v>
      </c>
      <c r="DA464" s="6">
        <v>102450</v>
      </c>
      <c r="DB464" s="6">
        <v>418184</v>
      </c>
      <c r="DC464" s="6">
        <v>492726</v>
      </c>
      <c r="DD464" s="6">
        <v>1436853</v>
      </c>
      <c r="DE464" s="6">
        <v>7589</v>
      </c>
      <c r="DF464" s="7">
        <v>4757774</v>
      </c>
    </row>
    <row r="465" spans="15:110" x14ac:dyDescent="0.15">
      <c r="O465" s="49" t="s">
        <v>945</v>
      </c>
      <c r="P465" s="12" t="s">
        <v>946</v>
      </c>
      <c r="Q465" s="6">
        <v>174347</v>
      </c>
      <c r="R465" s="6">
        <v>4253399</v>
      </c>
      <c r="S465" s="6">
        <v>3713632</v>
      </c>
      <c r="T465" s="6">
        <v>264697</v>
      </c>
      <c r="U465" s="6">
        <v>193030</v>
      </c>
      <c r="V465" s="6">
        <v>54018</v>
      </c>
      <c r="W465" s="6">
        <v>14941</v>
      </c>
      <c r="X465" s="6">
        <v>13081</v>
      </c>
      <c r="Y465" s="6">
        <v>7981805</v>
      </c>
      <c r="Z465" s="6">
        <v>1934030</v>
      </c>
      <c r="AA465" s="6">
        <v>1902989</v>
      </c>
      <c r="AB465" s="6">
        <v>3849566</v>
      </c>
      <c r="AC465" s="6">
        <v>295220</v>
      </c>
      <c r="AD465" s="6" t="s">
        <v>145</v>
      </c>
      <c r="AE465" s="6">
        <v>1472927</v>
      </c>
      <c r="AF465" s="6">
        <v>925587</v>
      </c>
      <c r="AG465" s="6">
        <v>5412</v>
      </c>
      <c r="AH465" s="6" t="s">
        <v>145</v>
      </c>
      <c r="AI465" s="6">
        <v>541928</v>
      </c>
      <c r="AJ465" s="6" t="s">
        <v>145</v>
      </c>
      <c r="AK465" s="6">
        <v>99453</v>
      </c>
      <c r="AL465" s="6">
        <v>487681</v>
      </c>
      <c r="AM465" s="6">
        <v>131807</v>
      </c>
      <c r="AN465" s="6">
        <v>54</v>
      </c>
      <c r="AO465" s="6">
        <v>325576</v>
      </c>
      <c r="AP465" s="6">
        <v>30144</v>
      </c>
      <c r="AQ465" s="6">
        <v>100</v>
      </c>
      <c r="AR465" s="6">
        <v>1696450</v>
      </c>
      <c r="AS465" s="6">
        <v>2244686</v>
      </c>
      <c r="AT465" s="6">
        <v>136558</v>
      </c>
      <c r="AU465" s="6">
        <v>932525</v>
      </c>
      <c r="AV465" s="6">
        <v>34635</v>
      </c>
      <c r="AW465" s="6" t="s">
        <v>145</v>
      </c>
      <c r="AX465" s="6">
        <v>40149</v>
      </c>
      <c r="AY465" s="6">
        <v>158294</v>
      </c>
      <c r="AZ465" s="6">
        <v>720000</v>
      </c>
      <c r="BA465" s="6">
        <v>103859</v>
      </c>
      <c r="BB465" s="6">
        <v>1022302</v>
      </c>
      <c r="BC465" s="6">
        <v>118666</v>
      </c>
      <c r="BD465" s="6" t="s">
        <v>145</v>
      </c>
      <c r="BE465" s="6">
        <v>737221</v>
      </c>
      <c r="BF465" s="6">
        <v>2367373</v>
      </c>
      <c r="BG465" s="6">
        <v>249782</v>
      </c>
      <c r="BH465" s="6">
        <v>438757</v>
      </c>
      <c r="BI465" s="6">
        <v>253448</v>
      </c>
      <c r="BJ465" s="6" t="s">
        <v>145</v>
      </c>
      <c r="BK465" s="6" t="s">
        <v>145</v>
      </c>
      <c r="BL465" s="6">
        <v>13832</v>
      </c>
      <c r="BM465" s="6">
        <v>662982</v>
      </c>
      <c r="BN465" s="6">
        <v>443612</v>
      </c>
      <c r="BO465" s="6">
        <v>304960</v>
      </c>
      <c r="BP465" s="6" t="s">
        <v>145</v>
      </c>
      <c r="BQ465" s="6">
        <v>45581</v>
      </c>
      <c r="BR465" s="6">
        <v>8221</v>
      </c>
      <c r="BS465" s="6" t="s">
        <v>145</v>
      </c>
      <c r="BT465" s="6">
        <v>8221</v>
      </c>
      <c r="BU465" s="6" t="s">
        <v>145</v>
      </c>
      <c r="BV465" s="6" t="s">
        <v>145</v>
      </c>
      <c r="BW465" s="6" t="s">
        <v>145</v>
      </c>
      <c r="BX465" s="6" t="s">
        <v>145</v>
      </c>
      <c r="BY465" s="6">
        <v>22980</v>
      </c>
      <c r="BZ465" s="6" t="s">
        <v>145</v>
      </c>
      <c r="CA465" s="6" t="s">
        <v>145</v>
      </c>
      <c r="CB465" s="6">
        <v>22980</v>
      </c>
      <c r="CC465" s="6" t="s">
        <v>145</v>
      </c>
      <c r="CD465" s="6" t="s">
        <v>145</v>
      </c>
      <c r="CE465" s="6" t="s">
        <v>145</v>
      </c>
      <c r="CF465" s="6" t="s">
        <v>145</v>
      </c>
      <c r="CG465" s="6" t="s">
        <v>145</v>
      </c>
      <c r="CH465" s="6">
        <v>14380</v>
      </c>
      <c r="CI465" s="6" t="s">
        <v>145</v>
      </c>
      <c r="CJ465" s="6" t="s">
        <v>145</v>
      </c>
      <c r="CK465" s="6" t="s">
        <v>145</v>
      </c>
      <c r="CL465" s="6">
        <v>14380</v>
      </c>
      <c r="CM465" s="6">
        <v>2733198</v>
      </c>
      <c r="CN465" s="6" t="s">
        <v>145</v>
      </c>
      <c r="CO465" s="6" t="s">
        <v>145</v>
      </c>
      <c r="CP465" s="6" t="s">
        <v>145</v>
      </c>
      <c r="CQ465" s="6" t="s">
        <v>145</v>
      </c>
      <c r="CR465" s="6">
        <v>1163328</v>
      </c>
      <c r="CS465" s="6">
        <v>635699</v>
      </c>
      <c r="CT465" s="6">
        <v>677632</v>
      </c>
      <c r="CU465" s="6" t="s">
        <v>145</v>
      </c>
      <c r="CV465" s="6">
        <v>484685</v>
      </c>
      <c r="CW465" s="6">
        <v>308047</v>
      </c>
      <c r="CX465" s="6">
        <v>91079</v>
      </c>
      <c r="CY465" s="6">
        <v>68373</v>
      </c>
      <c r="CZ465" s="6">
        <v>1235860</v>
      </c>
      <c r="DA465" s="6">
        <v>180487</v>
      </c>
      <c r="DB465" s="6">
        <v>653538</v>
      </c>
      <c r="DC465" s="6">
        <v>1294806</v>
      </c>
      <c r="DD465" s="6">
        <v>2580743</v>
      </c>
      <c r="DE465" s="6">
        <v>15796</v>
      </c>
      <c r="DF465" s="7">
        <v>9390073</v>
      </c>
    </row>
    <row r="466" spans="15:110" x14ac:dyDescent="0.15">
      <c r="O466" s="49" t="s">
        <v>947</v>
      </c>
      <c r="P466" s="12" t="s">
        <v>948</v>
      </c>
      <c r="Q466" s="6">
        <v>202902</v>
      </c>
      <c r="R466" s="6">
        <v>3580364</v>
      </c>
      <c r="S466" s="6">
        <v>3011983</v>
      </c>
      <c r="T466" s="6">
        <v>333083</v>
      </c>
      <c r="U466" s="6">
        <v>105743</v>
      </c>
      <c r="V466" s="6">
        <v>95820</v>
      </c>
      <c r="W466" s="6">
        <v>19718</v>
      </c>
      <c r="X466" s="6">
        <v>14017</v>
      </c>
      <c r="Y466" s="6">
        <v>8810085</v>
      </c>
      <c r="Z466" s="6">
        <v>2676522</v>
      </c>
      <c r="AA466" s="6">
        <v>1723017</v>
      </c>
      <c r="AB466" s="6">
        <v>3809812</v>
      </c>
      <c r="AC466" s="6">
        <v>598546</v>
      </c>
      <c r="AD466" s="6">
        <v>2188</v>
      </c>
      <c r="AE466" s="6">
        <v>1512784</v>
      </c>
      <c r="AF466" s="6">
        <v>796464</v>
      </c>
      <c r="AG466" s="6">
        <v>6414</v>
      </c>
      <c r="AH466" s="6" t="s">
        <v>145</v>
      </c>
      <c r="AI466" s="6">
        <v>709906</v>
      </c>
      <c r="AJ466" s="6" t="s">
        <v>145</v>
      </c>
      <c r="AK466" s="6">
        <v>154578</v>
      </c>
      <c r="AL466" s="6">
        <v>1170674</v>
      </c>
      <c r="AM466" s="6">
        <v>373736</v>
      </c>
      <c r="AN466" s="6">
        <v>1628</v>
      </c>
      <c r="AO466" s="6">
        <v>526290</v>
      </c>
      <c r="AP466" s="6">
        <v>269020</v>
      </c>
      <c r="AQ466" s="6" t="s">
        <v>145</v>
      </c>
      <c r="AR466" s="6">
        <v>1157504</v>
      </c>
      <c r="AS466" s="6">
        <v>3092090</v>
      </c>
      <c r="AT466" s="6">
        <v>103268</v>
      </c>
      <c r="AU466" s="6">
        <v>911880</v>
      </c>
      <c r="AV466" s="6">
        <v>4517</v>
      </c>
      <c r="AW466" s="6" t="s">
        <v>145</v>
      </c>
      <c r="AX466" s="6">
        <v>5202</v>
      </c>
      <c r="AY466" s="6">
        <v>52310</v>
      </c>
      <c r="AZ466" s="6">
        <v>800000</v>
      </c>
      <c r="BA466" s="6">
        <v>1080945</v>
      </c>
      <c r="BB466" s="6">
        <v>1938457</v>
      </c>
      <c r="BC466" s="6">
        <v>133968</v>
      </c>
      <c r="BD466" s="6" t="s">
        <v>145</v>
      </c>
      <c r="BE466" s="6">
        <v>805831</v>
      </c>
      <c r="BF466" s="6">
        <v>3253438</v>
      </c>
      <c r="BG466" s="6">
        <v>393750</v>
      </c>
      <c r="BH466" s="6">
        <v>437397</v>
      </c>
      <c r="BI466" s="6">
        <v>342742</v>
      </c>
      <c r="BJ466" s="6">
        <v>2597</v>
      </c>
      <c r="BK466" s="6" t="s">
        <v>145</v>
      </c>
      <c r="BL466" s="6">
        <v>41438</v>
      </c>
      <c r="BM466" s="6">
        <v>905742</v>
      </c>
      <c r="BN466" s="6">
        <v>423547</v>
      </c>
      <c r="BO466" s="6">
        <v>706225</v>
      </c>
      <c r="BP466" s="6" t="s">
        <v>145</v>
      </c>
      <c r="BQ466" s="6">
        <v>87094</v>
      </c>
      <c r="BR466" s="6">
        <v>22321</v>
      </c>
      <c r="BS466" s="6" t="s">
        <v>145</v>
      </c>
      <c r="BT466" s="6">
        <v>140</v>
      </c>
      <c r="BU466" s="6">
        <v>21637</v>
      </c>
      <c r="BV466" s="6" t="s">
        <v>145</v>
      </c>
      <c r="BW466" s="6" t="s">
        <v>145</v>
      </c>
      <c r="BX466" s="6">
        <v>544</v>
      </c>
      <c r="BY466" s="6">
        <v>64773</v>
      </c>
      <c r="BZ466" s="6" t="s">
        <v>145</v>
      </c>
      <c r="CA466" s="6" t="s">
        <v>145</v>
      </c>
      <c r="CB466" s="6">
        <v>21080</v>
      </c>
      <c r="CC466" s="6" t="s">
        <v>145</v>
      </c>
      <c r="CD466" s="6" t="s">
        <v>145</v>
      </c>
      <c r="CE466" s="6" t="s">
        <v>145</v>
      </c>
      <c r="CF466" s="6" t="s">
        <v>145</v>
      </c>
      <c r="CG466" s="6">
        <v>43693</v>
      </c>
      <c r="CH466" s="6" t="s">
        <v>145</v>
      </c>
      <c r="CI466" s="6" t="s">
        <v>145</v>
      </c>
      <c r="CJ466" s="6" t="s">
        <v>145</v>
      </c>
      <c r="CK466" s="6" t="s">
        <v>145</v>
      </c>
      <c r="CL466" s="6" t="s">
        <v>145</v>
      </c>
      <c r="CM466" s="6">
        <v>2916897</v>
      </c>
      <c r="CN466" s="6" t="s">
        <v>145</v>
      </c>
      <c r="CO466" s="6" t="s">
        <v>145</v>
      </c>
      <c r="CP466" s="6" t="s">
        <v>145</v>
      </c>
      <c r="CQ466" s="6" t="s">
        <v>145</v>
      </c>
      <c r="CR466" s="6">
        <v>633962</v>
      </c>
      <c r="CS466" s="6">
        <v>1528411</v>
      </c>
      <c r="CT466" s="6">
        <v>842201</v>
      </c>
      <c r="CU466" s="6">
        <v>300</v>
      </c>
      <c r="CV466" s="6">
        <v>652814</v>
      </c>
      <c r="CW466" s="6">
        <v>487091</v>
      </c>
      <c r="CX466" s="6">
        <v>115434</v>
      </c>
      <c r="CY466" s="6">
        <v>191732</v>
      </c>
      <c r="CZ466" s="6">
        <v>967235</v>
      </c>
      <c r="DA466" s="6">
        <v>218672</v>
      </c>
      <c r="DB466" s="6">
        <v>662055</v>
      </c>
      <c r="DC466" s="6">
        <v>1519880</v>
      </c>
      <c r="DD466" s="6">
        <v>1190464</v>
      </c>
      <c r="DE466" s="6">
        <v>12545</v>
      </c>
      <c r="DF466" s="7">
        <v>9022796</v>
      </c>
    </row>
    <row r="467" spans="15:110" x14ac:dyDescent="0.15">
      <c r="O467" s="49" t="s">
        <v>949</v>
      </c>
      <c r="P467" s="12" t="s">
        <v>950</v>
      </c>
      <c r="Q467" s="6">
        <v>279521</v>
      </c>
      <c r="R467" s="6">
        <v>4276197</v>
      </c>
      <c r="S467" s="6">
        <v>3511418</v>
      </c>
      <c r="T467" s="6">
        <v>434034</v>
      </c>
      <c r="U467" s="6">
        <v>206998</v>
      </c>
      <c r="V467" s="6">
        <v>84861</v>
      </c>
      <c r="W467" s="6">
        <v>21556</v>
      </c>
      <c r="X467" s="6">
        <v>17330</v>
      </c>
      <c r="Y467" s="6">
        <v>14053000</v>
      </c>
      <c r="Z467" s="6">
        <v>3954459</v>
      </c>
      <c r="AA467" s="6">
        <v>3745952</v>
      </c>
      <c r="AB467" s="6">
        <v>5559174</v>
      </c>
      <c r="AC467" s="6">
        <v>793415</v>
      </c>
      <c r="AD467" s="6" t="s">
        <v>145</v>
      </c>
      <c r="AE467" s="6">
        <v>3734268</v>
      </c>
      <c r="AF467" s="6">
        <v>2427368</v>
      </c>
      <c r="AG467" s="6">
        <v>3033</v>
      </c>
      <c r="AH467" s="6" t="s">
        <v>145</v>
      </c>
      <c r="AI467" s="6">
        <v>1303867</v>
      </c>
      <c r="AJ467" s="6" t="s">
        <v>145</v>
      </c>
      <c r="AK467" s="6">
        <v>72801</v>
      </c>
      <c r="AL467" s="6">
        <v>1049086</v>
      </c>
      <c r="AM467" s="6">
        <v>361582</v>
      </c>
      <c r="AN467" s="6">
        <v>105270</v>
      </c>
      <c r="AO467" s="6">
        <v>450407</v>
      </c>
      <c r="AP467" s="6">
        <v>121895</v>
      </c>
      <c r="AQ467" s="6">
        <v>9932</v>
      </c>
      <c r="AR467" s="6">
        <v>2279279</v>
      </c>
      <c r="AS467" s="6">
        <v>6002309</v>
      </c>
      <c r="AT467" s="6">
        <v>83291</v>
      </c>
      <c r="AU467" s="6">
        <v>1202934</v>
      </c>
      <c r="AV467" s="6">
        <v>27509</v>
      </c>
      <c r="AW467" s="6" t="s">
        <v>145</v>
      </c>
      <c r="AX467" s="6">
        <v>88273</v>
      </c>
      <c r="AY467" s="6">
        <v>2427718</v>
      </c>
      <c r="AZ467" s="6">
        <v>1482588</v>
      </c>
      <c r="BA467" s="6">
        <v>296370</v>
      </c>
      <c r="BB467" s="6">
        <v>4294949</v>
      </c>
      <c r="BC467" s="6">
        <v>393626</v>
      </c>
      <c r="BD467" s="6" t="s">
        <v>145</v>
      </c>
      <c r="BE467" s="6">
        <v>959525</v>
      </c>
      <c r="BF467" s="6">
        <v>5707867</v>
      </c>
      <c r="BG467" s="6">
        <v>437690</v>
      </c>
      <c r="BH467" s="6">
        <v>2423192</v>
      </c>
      <c r="BI467" s="6">
        <v>396812</v>
      </c>
      <c r="BJ467" s="6" t="s">
        <v>145</v>
      </c>
      <c r="BK467" s="6" t="s">
        <v>145</v>
      </c>
      <c r="BL467" s="6">
        <v>97083</v>
      </c>
      <c r="BM467" s="6">
        <v>1232338</v>
      </c>
      <c r="BN467" s="6">
        <v>612813</v>
      </c>
      <c r="BO467" s="6">
        <v>507939</v>
      </c>
      <c r="BP467" s="6" t="s">
        <v>145</v>
      </c>
      <c r="BQ467" s="6">
        <v>54786</v>
      </c>
      <c r="BR467" s="6">
        <v>53817</v>
      </c>
      <c r="BS467" s="6" t="s">
        <v>145</v>
      </c>
      <c r="BT467" s="6">
        <v>42325</v>
      </c>
      <c r="BU467" s="6">
        <v>11492</v>
      </c>
      <c r="BV467" s="6" t="s">
        <v>145</v>
      </c>
      <c r="BW467" s="6" t="s">
        <v>145</v>
      </c>
      <c r="BX467" s="6" t="s">
        <v>145</v>
      </c>
      <c r="BY467" s="6">
        <v>969</v>
      </c>
      <c r="BZ467" s="6" t="s">
        <v>145</v>
      </c>
      <c r="CA467" s="6" t="s">
        <v>145</v>
      </c>
      <c r="CB467" s="6">
        <v>969</v>
      </c>
      <c r="CC467" s="6" t="s">
        <v>145</v>
      </c>
      <c r="CD467" s="6" t="s">
        <v>145</v>
      </c>
      <c r="CE467" s="6" t="s">
        <v>145</v>
      </c>
      <c r="CF467" s="6" t="s">
        <v>145</v>
      </c>
      <c r="CG467" s="6" t="s">
        <v>145</v>
      </c>
      <c r="CH467" s="6" t="s">
        <v>145</v>
      </c>
      <c r="CI467" s="6" t="s">
        <v>145</v>
      </c>
      <c r="CJ467" s="6" t="s">
        <v>145</v>
      </c>
      <c r="CK467" s="6" t="s">
        <v>145</v>
      </c>
      <c r="CL467" s="6" t="s">
        <v>145</v>
      </c>
      <c r="CM467" s="6">
        <v>6438979</v>
      </c>
      <c r="CN467" s="6" t="s">
        <v>145</v>
      </c>
      <c r="CO467" s="6" t="s">
        <v>145</v>
      </c>
      <c r="CP467" s="6" t="s">
        <v>145</v>
      </c>
      <c r="CQ467" s="6" t="s">
        <v>145</v>
      </c>
      <c r="CR467" s="6">
        <v>1540876</v>
      </c>
      <c r="CS467" s="6">
        <v>1126256</v>
      </c>
      <c r="CT467" s="6">
        <v>631694</v>
      </c>
      <c r="CU467" s="6" t="s">
        <v>145</v>
      </c>
      <c r="CV467" s="6">
        <v>1136683</v>
      </c>
      <c r="CW467" s="6">
        <v>675914</v>
      </c>
      <c r="CX467" s="6">
        <v>52072</v>
      </c>
      <c r="CY467" s="6">
        <v>282603</v>
      </c>
      <c r="CZ467" s="6">
        <v>1517093</v>
      </c>
      <c r="DA467" s="6">
        <v>1229718</v>
      </c>
      <c r="DB467" s="6">
        <v>839941</v>
      </c>
      <c r="DC467" s="6">
        <v>1783617</v>
      </c>
      <c r="DD467" s="6">
        <v>1519203</v>
      </c>
      <c r="DE467" s="6">
        <v>29955</v>
      </c>
      <c r="DF467" s="7">
        <v>12365625</v>
      </c>
    </row>
    <row r="468" spans="15:110" x14ac:dyDescent="0.15">
      <c r="O468" s="49" t="s">
        <v>951</v>
      </c>
      <c r="P468" s="12" t="s">
        <v>952</v>
      </c>
      <c r="Q468" s="6">
        <v>228819</v>
      </c>
      <c r="R468" s="6">
        <v>6177479</v>
      </c>
      <c r="S468" s="6">
        <v>5729624</v>
      </c>
      <c r="T468" s="6">
        <v>264347</v>
      </c>
      <c r="U468" s="6">
        <v>102499</v>
      </c>
      <c r="V468" s="6">
        <v>51461</v>
      </c>
      <c r="W468" s="6">
        <v>17471</v>
      </c>
      <c r="X468" s="6">
        <v>12077</v>
      </c>
      <c r="Y468" s="6">
        <v>7808896</v>
      </c>
      <c r="Z468" s="6">
        <v>2817223</v>
      </c>
      <c r="AA468" s="6">
        <v>1838309</v>
      </c>
      <c r="AB468" s="6">
        <v>2702748</v>
      </c>
      <c r="AC468" s="6">
        <v>450536</v>
      </c>
      <c r="AD468" s="6">
        <v>80</v>
      </c>
      <c r="AE468" s="6">
        <v>1605157</v>
      </c>
      <c r="AF468" s="6">
        <v>522244</v>
      </c>
      <c r="AG468" s="6" t="s">
        <v>145</v>
      </c>
      <c r="AH468" s="6" t="s">
        <v>145</v>
      </c>
      <c r="AI468" s="6">
        <v>1082913</v>
      </c>
      <c r="AJ468" s="6" t="s">
        <v>145</v>
      </c>
      <c r="AK468" s="6">
        <v>26948</v>
      </c>
      <c r="AL468" s="6">
        <v>686932</v>
      </c>
      <c r="AM468" s="6">
        <v>225317</v>
      </c>
      <c r="AN468" s="6">
        <v>61</v>
      </c>
      <c r="AO468" s="6">
        <v>301413</v>
      </c>
      <c r="AP468" s="6">
        <v>160141</v>
      </c>
      <c r="AQ468" s="6" t="s">
        <v>145</v>
      </c>
      <c r="AR468" s="6">
        <v>1264128</v>
      </c>
      <c r="AS468" s="6">
        <v>2584905</v>
      </c>
      <c r="AT468" s="6">
        <v>100981</v>
      </c>
      <c r="AU468" s="6">
        <v>686750</v>
      </c>
      <c r="AV468" s="6">
        <v>45813</v>
      </c>
      <c r="AW468" s="6" t="s">
        <v>145</v>
      </c>
      <c r="AX468" s="6">
        <v>21922</v>
      </c>
      <c r="AY468" s="6">
        <v>52040</v>
      </c>
      <c r="AZ468" s="6">
        <v>1475732</v>
      </c>
      <c r="BA468" s="6">
        <v>132206</v>
      </c>
      <c r="BB468" s="6">
        <v>1681900</v>
      </c>
      <c r="BC468" s="6">
        <v>69461</v>
      </c>
      <c r="BD468" s="6" t="s">
        <v>145</v>
      </c>
      <c r="BE468" s="6">
        <v>1029121</v>
      </c>
      <c r="BF468" s="6">
        <v>3727727</v>
      </c>
      <c r="BG468" s="6">
        <v>237653</v>
      </c>
      <c r="BH468" s="6">
        <v>256848</v>
      </c>
      <c r="BI468" s="6">
        <v>1659533</v>
      </c>
      <c r="BJ468" s="6" t="s">
        <v>145</v>
      </c>
      <c r="BK468" s="6" t="s">
        <v>145</v>
      </c>
      <c r="BL468" s="6" t="s">
        <v>145</v>
      </c>
      <c r="BM468" s="6">
        <v>711702</v>
      </c>
      <c r="BN468" s="6">
        <v>355756</v>
      </c>
      <c r="BO468" s="6">
        <v>506235</v>
      </c>
      <c r="BP468" s="6" t="s">
        <v>145</v>
      </c>
      <c r="BQ468" s="6">
        <v>76491</v>
      </c>
      <c r="BR468" s="6">
        <v>76491</v>
      </c>
      <c r="BS468" s="6">
        <v>33245</v>
      </c>
      <c r="BT468" s="6" t="s">
        <v>145</v>
      </c>
      <c r="BU468" s="6">
        <v>43246</v>
      </c>
      <c r="BV468" s="6" t="s">
        <v>145</v>
      </c>
      <c r="BW468" s="6" t="s">
        <v>145</v>
      </c>
      <c r="BX468" s="6" t="s">
        <v>145</v>
      </c>
      <c r="BY468" s="6" t="s">
        <v>145</v>
      </c>
      <c r="BZ468" s="6" t="s">
        <v>145</v>
      </c>
      <c r="CA468" s="6" t="s">
        <v>145</v>
      </c>
      <c r="CB468" s="6" t="s">
        <v>145</v>
      </c>
      <c r="CC468" s="6" t="s">
        <v>145</v>
      </c>
      <c r="CD468" s="6" t="s">
        <v>145</v>
      </c>
      <c r="CE468" s="6" t="s">
        <v>145</v>
      </c>
      <c r="CF468" s="6" t="s">
        <v>145</v>
      </c>
      <c r="CG468" s="6" t="s">
        <v>145</v>
      </c>
      <c r="CH468" s="6" t="s">
        <v>145</v>
      </c>
      <c r="CI468" s="6" t="s">
        <v>145</v>
      </c>
      <c r="CJ468" s="6" t="s">
        <v>145</v>
      </c>
      <c r="CK468" s="6" t="s">
        <v>145</v>
      </c>
      <c r="CL468" s="6" t="s">
        <v>145</v>
      </c>
      <c r="CM468" s="6">
        <v>2925159</v>
      </c>
      <c r="CN468" s="6">
        <v>46874</v>
      </c>
      <c r="CO468" s="6" t="s">
        <v>145</v>
      </c>
      <c r="CP468" s="6" t="s">
        <v>145</v>
      </c>
      <c r="CQ468" s="6" t="s">
        <v>145</v>
      </c>
      <c r="CR468" s="6">
        <v>648162</v>
      </c>
      <c r="CS468" s="6">
        <v>1178933</v>
      </c>
      <c r="CT468" s="6">
        <v>636366</v>
      </c>
      <c r="CU468" s="6">
        <v>80</v>
      </c>
      <c r="CV468" s="6">
        <v>915230</v>
      </c>
      <c r="CW468" s="6">
        <v>339268</v>
      </c>
      <c r="CX468" s="6">
        <v>26945</v>
      </c>
      <c r="CY468" s="6">
        <v>139964</v>
      </c>
      <c r="CZ468" s="6">
        <v>1081210</v>
      </c>
      <c r="DA468" s="6">
        <v>234206</v>
      </c>
      <c r="DB468" s="6">
        <v>786277</v>
      </c>
      <c r="DC468" s="6">
        <v>1163901</v>
      </c>
      <c r="DD468" s="6">
        <v>822686</v>
      </c>
      <c r="DE468" s="6">
        <v>14719</v>
      </c>
      <c r="DF468" s="7">
        <v>7987947</v>
      </c>
    </row>
    <row r="469" spans="15:110" x14ac:dyDescent="0.15">
      <c r="O469" s="49" t="s">
        <v>953</v>
      </c>
      <c r="P469" s="12" t="s">
        <v>954</v>
      </c>
      <c r="Q469" s="6">
        <v>152344</v>
      </c>
      <c r="R469" s="6">
        <v>2446019</v>
      </c>
      <c r="S469" s="6">
        <v>2175147</v>
      </c>
      <c r="T469" s="6">
        <v>139793</v>
      </c>
      <c r="U469" s="6">
        <v>91809</v>
      </c>
      <c r="V469" s="6">
        <v>23520</v>
      </c>
      <c r="W469" s="6">
        <v>3433</v>
      </c>
      <c r="X469" s="6">
        <v>12317</v>
      </c>
      <c r="Y469" s="6">
        <v>4091881</v>
      </c>
      <c r="Z469" s="6">
        <v>1247710</v>
      </c>
      <c r="AA469" s="6">
        <v>874219</v>
      </c>
      <c r="AB469" s="6">
        <v>1732532</v>
      </c>
      <c r="AC469" s="6">
        <v>237420</v>
      </c>
      <c r="AD469" s="6" t="s">
        <v>145</v>
      </c>
      <c r="AE469" s="6">
        <v>1338780</v>
      </c>
      <c r="AF469" s="6">
        <v>802210</v>
      </c>
      <c r="AG469" s="6">
        <v>3976</v>
      </c>
      <c r="AH469" s="6" t="s">
        <v>145</v>
      </c>
      <c r="AI469" s="6">
        <v>532594</v>
      </c>
      <c r="AJ469" s="6" t="s">
        <v>145</v>
      </c>
      <c r="AK469" s="6" t="s">
        <v>145</v>
      </c>
      <c r="AL469" s="6">
        <v>650857</v>
      </c>
      <c r="AM469" s="6">
        <v>470148</v>
      </c>
      <c r="AN469" s="6">
        <v>1921</v>
      </c>
      <c r="AO469" s="6">
        <v>164705</v>
      </c>
      <c r="AP469" s="6">
        <v>14083</v>
      </c>
      <c r="AQ469" s="6" t="s">
        <v>145</v>
      </c>
      <c r="AR469" s="6">
        <v>1051827</v>
      </c>
      <c r="AS469" s="6">
        <v>1949102</v>
      </c>
      <c r="AT469" s="6">
        <v>125609</v>
      </c>
      <c r="AU469" s="6">
        <v>440306</v>
      </c>
      <c r="AV469" s="6">
        <v>19817</v>
      </c>
      <c r="AW469" s="6" t="s">
        <v>145</v>
      </c>
      <c r="AX469" s="6">
        <v>287</v>
      </c>
      <c r="AY469" s="6">
        <v>15114</v>
      </c>
      <c r="AZ469" s="6">
        <v>1194904</v>
      </c>
      <c r="BA469" s="6">
        <v>1452</v>
      </c>
      <c r="BB469" s="6">
        <v>1211757</v>
      </c>
      <c r="BC469" s="6">
        <v>151613</v>
      </c>
      <c r="BD469" s="6" t="s">
        <v>145</v>
      </c>
      <c r="BE469" s="6">
        <v>482217</v>
      </c>
      <c r="BF469" s="6">
        <v>1184339</v>
      </c>
      <c r="BG469" s="6">
        <v>144782</v>
      </c>
      <c r="BH469" s="6">
        <v>356345</v>
      </c>
      <c r="BI469" s="6">
        <v>109073</v>
      </c>
      <c r="BJ469" s="6" t="s">
        <v>145</v>
      </c>
      <c r="BK469" s="6" t="s">
        <v>145</v>
      </c>
      <c r="BL469" s="6" t="s">
        <v>145</v>
      </c>
      <c r="BM469" s="6">
        <v>363687</v>
      </c>
      <c r="BN469" s="6">
        <v>96231</v>
      </c>
      <c r="BO469" s="6">
        <v>114221</v>
      </c>
      <c r="BP469" s="6" t="s">
        <v>145</v>
      </c>
      <c r="BQ469" s="6">
        <v>2723</v>
      </c>
      <c r="BR469" s="6">
        <v>2723</v>
      </c>
      <c r="BS469" s="6">
        <v>2723</v>
      </c>
      <c r="BT469" s="6" t="s">
        <v>145</v>
      </c>
      <c r="BU469" s="6" t="s">
        <v>145</v>
      </c>
      <c r="BV469" s="6" t="s">
        <v>145</v>
      </c>
      <c r="BW469" s="6" t="s">
        <v>145</v>
      </c>
      <c r="BX469" s="6" t="s">
        <v>145</v>
      </c>
      <c r="BY469" s="6" t="s">
        <v>145</v>
      </c>
      <c r="BZ469" s="6" t="s">
        <v>145</v>
      </c>
      <c r="CA469" s="6" t="s">
        <v>145</v>
      </c>
      <c r="CB469" s="6" t="s">
        <v>145</v>
      </c>
      <c r="CC469" s="6" t="s">
        <v>145</v>
      </c>
      <c r="CD469" s="6" t="s">
        <v>145</v>
      </c>
      <c r="CE469" s="6" t="s">
        <v>145</v>
      </c>
      <c r="CF469" s="6" t="s">
        <v>145</v>
      </c>
      <c r="CG469" s="6" t="s">
        <v>145</v>
      </c>
      <c r="CH469" s="6" t="s">
        <v>145</v>
      </c>
      <c r="CI469" s="6" t="s">
        <v>145</v>
      </c>
      <c r="CJ469" s="6" t="s">
        <v>145</v>
      </c>
      <c r="CK469" s="6" t="s">
        <v>145</v>
      </c>
      <c r="CL469" s="6" t="s">
        <v>145</v>
      </c>
      <c r="CM469" s="6">
        <v>1804666</v>
      </c>
      <c r="CN469" s="6" t="s">
        <v>145</v>
      </c>
      <c r="CO469" s="6" t="s">
        <v>145</v>
      </c>
      <c r="CP469" s="6" t="s">
        <v>145</v>
      </c>
      <c r="CQ469" s="6" t="s">
        <v>145</v>
      </c>
      <c r="CR469" s="6">
        <v>403015</v>
      </c>
      <c r="CS469" s="6">
        <v>410257</v>
      </c>
      <c r="CT469" s="6">
        <v>308384</v>
      </c>
      <c r="CU469" s="6" t="s">
        <v>145</v>
      </c>
      <c r="CV469" s="6">
        <v>477430</v>
      </c>
      <c r="CW469" s="6">
        <v>266494</v>
      </c>
      <c r="CX469" s="6" t="s">
        <v>145</v>
      </c>
      <c r="CY469" s="6">
        <v>105461</v>
      </c>
      <c r="CZ469" s="6">
        <v>605126</v>
      </c>
      <c r="DA469" s="6">
        <v>536717</v>
      </c>
      <c r="DB469" s="6">
        <v>424729</v>
      </c>
      <c r="DC469" s="6">
        <v>630611</v>
      </c>
      <c r="DD469" s="6">
        <v>633961</v>
      </c>
      <c r="DE469" s="6">
        <v>13642</v>
      </c>
      <c r="DF469" s="7">
        <v>4815827</v>
      </c>
    </row>
    <row r="470" spans="15:110" x14ac:dyDescent="0.15">
      <c r="O470" s="49" t="s">
        <v>955</v>
      </c>
      <c r="P470" s="12" t="s">
        <v>956</v>
      </c>
      <c r="Q470" s="6">
        <v>246450</v>
      </c>
      <c r="R470" s="6">
        <v>4803415</v>
      </c>
      <c r="S470" s="6">
        <v>4013917</v>
      </c>
      <c r="T470" s="6">
        <v>486386</v>
      </c>
      <c r="U470" s="6">
        <v>206728</v>
      </c>
      <c r="V470" s="6">
        <v>59130</v>
      </c>
      <c r="W470" s="6">
        <v>6664</v>
      </c>
      <c r="X470" s="6">
        <v>30590</v>
      </c>
      <c r="Y470" s="6">
        <v>13048329</v>
      </c>
      <c r="Z470" s="6">
        <v>3657321</v>
      </c>
      <c r="AA470" s="6">
        <v>3171575</v>
      </c>
      <c r="AB470" s="6">
        <v>5382681</v>
      </c>
      <c r="AC470" s="6">
        <v>836602</v>
      </c>
      <c r="AD470" s="6">
        <v>150</v>
      </c>
      <c r="AE470" s="6">
        <v>2529062</v>
      </c>
      <c r="AF470" s="6">
        <v>1556303</v>
      </c>
      <c r="AG470" s="6" t="s">
        <v>145</v>
      </c>
      <c r="AH470" s="6" t="s">
        <v>145</v>
      </c>
      <c r="AI470" s="6">
        <v>972759</v>
      </c>
      <c r="AJ470" s="6" t="s">
        <v>145</v>
      </c>
      <c r="AK470" s="6">
        <v>67376</v>
      </c>
      <c r="AL470" s="6">
        <v>1742613</v>
      </c>
      <c r="AM470" s="6">
        <v>772754</v>
      </c>
      <c r="AN470" s="6">
        <v>30176</v>
      </c>
      <c r="AO470" s="6">
        <v>600616</v>
      </c>
      <c r="AP470" s="6">
        <v>338882</v>
      </c>
      <c r="AQ470" s="6">
        <v>185</v>
      </c>
      <c r="AR470" s="6">
        <v>1807101</v>
      </c>
      <c r="AS470" s="6">
        <v>5173917</v>
      </c>
      <c r="AT470" s="6">
        <v>248783</v>
      </c>
      <c r="AU470" s="6">
        <v>1333961</v>
      </c>
      <c r="AV470" s="6">
        <v>34489</v>
      </c>
      <c r="AW470" s="6" t="s">
        <v>145</v>
      </c>
      <c r="AX470" s="6">
        <v>155630</v>
      </c>
      <c r="AY470" s="6">
        <v>923581</v>
      </c>
      <c r="AZ470" s="6">
        <v>2118006</v>
      </c>
      <c r="BA470" s="6">
        <v>293278</v>
      </c>
      <c r="BB470" s="6">
        <v>3490495</v>
      </c>
      <c r="BC470" s="6">
        <v>66189</v>
      </c>
      <c r="BD470" s="6" t="s">
        <v>145</v>
      </c>
      <c r="BE470" s="6">
        <v>1365840</v>
      </c>
      <c r="BF470" s="6">
        <v>3558098</v>
      </c>
      <c r="BG470" s="6">
        <v>341813</v>
      </c>
      <c r="BH470" s="6">
        <v>1078077</v>
      </c>
      <c r="BI470" s="6">
        <v>468227</v>
      </c>
      <c r="BJ470" s="6" t="s">
        <v>145</v>
      </c>
      <c r="BK470" s="6" t="s">
        <v>145</v>
      </c>
      <c r="BL470" s="6">
        <v>71491</v>
      </c>
      <c r="BM470" s="6">
        <v>952158</v>
      </c>
      <c r="BN470" s="6">
        <v>339796</v>
      </c>
      <c r="BO470" s="6">
        <v>306536</v>
      </c>
      <c r="BP470" s="6" t="s">
        <v>145</v>
      </c>
      <c r="BQ470" s="6">
        <v>134991</v>
      </c>
      <c r="BR470" s="6">
        <v>103660</v>
      </c>
      <c r="BS470" s="6" t="s">
        <v>145</v>
      </c>
      <c r="BT470" s="6">
        <v>103660</v>
      </c>
      <c r="BU470" s="6" t="s">
        <v>145</v>
      </c>
      <c r="BV470" s="6" t="s">
        <v>145</v>
      </c>
      <c r="BW470" s="6" t="s">
        <v>145</v>
      </c>
      <c r="BX470" s="6" t="s">
        <v>145</v>
      </c>
      <c r="BY470" s="6">
        <v>31331</v>
      </c>
      <c r="BZ470" s="6" t="s">
        <v>145</v>
      </c>
      <c r="CA470" s="6" t="s">
        <v>145</v>
      </c>
      <c r="CB470" s="6">
        <v>31331</v>
      </c>
      <c r="CC470" s="6" t="s">
        <v>145</v>
      </c>
      <c r="CD470" s="6" t="s">
        <v>145</v>
      </c>
      <c r="CE470" s="6" t="s">
        <v>145</v>
      </c>
      <c r="CF470" s="6" t="s">
        <v>145</v>
      </c>
      <c r="CG470" s="6" t="s">
        <v>145</v>
      </c>
      <c r="CH470" s="6" t="s">
        <v>145</v>
      </c>
      <c r="CI470" s="6" t="s">
        <v>145</v>
      </c>
      <c r="CJ470" s="6" t="s">
        <v>145</v>
      </c>
      <c r="CK470" s="6" t="s">
        <v>145</v>
      </c>
      <c r="CL470" s="6" t="s">
        <v>145</v>
      </c>
      <c r="CM470" s="6">
        <v>4560445</v>
      </c>
      <c r="CN470" s="6" t="s">
        <v>145</v>
      </c>
      <c r="CO470" s="6" t="s">
        <v>145</v>
      </c>
      <c r="CP470" s="6" t="s">
        <v>145</v>
      </c>
      <c r="CQ470" s="6" t="s">
        <v>145</v>
      </c>
      <c r="CR470" s="6">
        <v>1636218</v>
      </c>
      <c r="CS470" s="6">
        <v>1449669</v>
      </c>
      <c r="CT470" s="6">
        <v>1211750</v>
      </c>
      <c r="CU470" s="6">
        <v>150</v>
      </c>
      <c r="CV470" s="6">
        <v>960415</v>
      </c>
      <c r="CW470" s="6">
        <v>957914</v>
      </c>
      <c r="CX470" s="6">
        <v>60590</v>
      </c>
      <c r="CY470" s="6">
        <v>398994</v>
      </c>
      <c r="CZ470" s="6">
        <v>1416560</v>
      </c>
      <c r="DA470" s="6">
        <v>427056</v>
      </c>
      <c r="DB470" s="6">
        <v>1167416</v>
      </c>
      <c r="DC470" s="6">
        <v>1777408</v>
      </c>
      <c r="DD470" s="6">
        <v>1696394</v>
      </c>
      <c r="DE470" s="6">
        <v>21988</v>
      </c>
      <c r="DF470" s="7">
        <v>13182522</v>
      </c>
    </row>
    <row r="471" spans="15:110" x14ac:dyDescent="0.15">
      <c r="O471" s="9" t="s">
        <v>141</v>
      </c>
      <c r="P471" s="12" t="s">
        <v>214</v>
      </c>
      <c r="Q471" s="6">
        <v>4633727</v>
      </c>
      <c r="R471" s="6">
        <v>89378449</v>
      </c>
      <c r="S471" s="6">
        <v>76306046</v>
      </c>
      <c r="T471" s="6">
        <v>7578316</v>
      </c>
      <c r="U471" s="6">
        <v>3287103</v>
      </c>
      <c r="V471" s="6">
        <v>1321521</v>
      </c>
      <c r="W471" s="6">
        <v>443295</v>
      </c>
      <c r="X471" s="6">
        <v>442168</v>
      </c>
      <c r="Y471" s="6">
        <v>230250996</v>
      </c>
      <c r="Z471" s="6">
        <v>63150717</v>
      </c>
      <c r="AA471" s="6">
        <v>53221158</v>
      </c>
      <c r="AB471" s="6">
        <v>95378224</v>
      </c>
      <c r="AC471" s="6">
        <v>18486419</v>
      </c>
      <c r="AD471" s="6">
        <v>14478</v>
      </c>
      <c r="AE471" s="6">
        <v>53348941</v>
      </c>
      <c r="AF471" s="6">
        <v>30066946</v>
      </c>
      <c r="AG471" s="6">
        <v>274137</v>
      </c>
      <c r="AH471" s="6">
        <v>958236</v>
      </c>
      <c r="AI471" s="6">
        <v>22049622</v>
      </c>
      <c r="AJ471" s="6" t="s">
        <v>145</v>
      </c>
      <c r="AK471" s="6">
        <v>1878852</v>
      </c>
      <c r="AL471" s="6">
        <v>21079190</v>
      </c>
      <c r="AM471" s="6">
        <v>9535399</v>
      </c>
      <c r="AN471" s="6">
        <v>279436</v>
      </c>
      <c r="AO471" s="6">
        <v>8190869</v>
      </c>
      <c r="AP471" s="6">
        <v>3059889</v>
      </c>
      <c r="AQ471" s="6">
        <v>13597</v>
      </c>
      <c r="AR471" s="6">
        <v>40159265</v>
      </c>
      <c r="AS471" s="6">
        <v>80513515</v>
      </c>
      <c r="AT471" s="6">
        <v>7015692</v>
      </c>
      <c r="AU471" s="6">
        <v>23298623</v>
      </c>
      <c r="AV471" s="6">
        <v>1875206</v>
      </c>
      <c r="AW471" s="6" t="s">
        <v>145</v>
      </c>
      <c r="AX471" s="6">
        <v>4029901</v>
      </c>
      <c r="AY471" s="6">
        <v>6696454</v>
      </c>
      <c r="AZ471" s="6">
        <v>25059349</v>
      </c>
      <c r="BA471" s="6">
        <v>6945340</v>
      </c>
      <c r="BB471" s="6">
        <v>42731044</v>
      </c>
      <c r="BC471" s="6">
        <v>5592950</v>
      </c>
      <c r="BD471" s="6" t="s">
        <v>145</v>
      </c>
      <c r="BE471" s="6">
        <v>22523970</v>
      </c>
      <c r="BF471" s="6">
        <v>70429135</v>
      </c>
      <c r="BG471" s="6">
        <v>7312074</v>
      </c>
      <c r="BH471" s="6">
        <v>14097046</v>
      </c>
      <c r="BI471" s="6">
        <v>8585299</v>
      </c>
      <c r="BJ471" s="6">
        <v>516525</v>
      </c>
      <c r="BK471" s="6">
        <v>22299</v>
      </c>
      <c r="BL471" s="6">
        <v>1686211</v>
      </c>
      <c r="BM471" s="6">
        <v>20592806</v>
      </c>
      <c r="BN471" s="6">
        <v>7840510</v>
      </c>
      <c r="BO471" s="6">
        <v>9467654</v>
      </c>
      <c r="BP471" s="6">
        <v>308711</v>
      </c>
      <c r="BQ471" s="6">
        <v>2828523</v>
      </c>
      <c r="BR471" s="6">
        <v>1118940</v>
      </c>
      <c r="BS471" s="6">
        <v>192491</v>
      </c>
      <c r="BT471" s="6">
        <v>584272</v>
      </c>
      <c r="BU471" s="6">
        <v>341633</v>
      </c>
      <c r="BV471" s="6" t="s">
        <v>145</v>
      </c>
      <c r="BW471" s="6" t="s">
        <v>145</v>
      </c>
      <c r="BX471" s="6">
        <v>544</v>
      </c>
      <c r="BY471" s="6">
        <v>1669433</v>
      </c>
      <c r="BZ471" s="6">
        <v>164353</v>
      </c>
      <c r="CA471" s="6" t="s">
        <v>145</v>
      </c>
      <c r="CB471" s="6">
        <v>1447606</v>
      </c>
      <c r="CC471" s="6" t="s">
        <v>145</v>
      </c>
      <c r="CD471" s="6" t="s">
        <v>145</v>
      </c>
      <c r="CE471" s="6" t="s">
        <v>145</v>
      </c>
      <c r="CF471" s="6">
        <v>2344</v>
      </c>
      <c r="CG471" s="6">
        <v>55130</v>
      </c>
      <c r="CH471" s="6">
        <v>40150</v>
      </c>
      <c r="CI471" s="6" t="s">
        <v>145</v>
      </c>
      <c r="CJ471" s="6" t="s">
        <v>145</v>
      </c>
      <c r="CK471" s="6" t="s">
        <v>145</v>
      </c>
      <c r="CL471" s="6">
        <v>40150</v>
      </c>
      <c r="CM471" s="6">
        <v>78612583</v>
      </c>
      <c r="CN471" s="6">
        <v>141331</v>
      </c>
      <c r="CO471" s="6" t="s">
        <v>145</v>
      </c>
      <c r="CP471" s="6" t="s">
        <v>145</v>
      </c>
      <c r="CQ471" s="6" t="s">
        <v>145</v>
      </c>
      <c r="CR471" s="6">
        <v>22675660</v>
      </c>
      <c r="CS471" s="6">
        <v>17423922</v>
      </c>
      <c r="CT471" s="6">
        <v>17848481</v>
      </c>
      <c r="CU471" s="6">
        <v>11249</v>
      </c>
      <c r="CV471" s="6">
        <v>18093287</v>
      </c>
      <c r="CW471" s="6">
        <v>16015289</v>
      </c>
      <c r="CX471" s="6">
        <v>1539494</v>
      </c>
      <c r="CY471" s="6">
        <v>4022852</v>
      </c>
      <c r="CZ471" s="6">
        <v>29273030</v>
      </c>
      <c r="DA471" s="6">
        <v>10770119</v>
      </c>
      <c r="DB471" s="6">
        <v>13995859</v>
      </c>
      <c r="DC471" s="6">
        <v>30791918</v>
      </c>
      <c r="DD471" s="6">
        <v>30512540</v>
      </c>
      <c r="DE471" s="6">
        <v>374714</v>
      </c>
      <c r="DF471" s="7">
        <v>213348414</v>
      </c>
    </row>
    <row r="472" spans="15:110" x14ac:dyDescent="0.15">
      <c r="O472" s="9" t="s">
        <v>141</v>
      </c>
      <c r="P472" s="12" t="s">
        <v>141</v>
      </c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7"/>
    </row>
    <row r="473" spans="15:110" x14ac:dyDescent="0.15">
      <c r="O473" s="9" t="s">
        <v>141</v>
      </c>
      <c r="P473" s="12" t="s">
        <v>957</v>
      </c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7"/>
    </row>
    <row r="474" spans="15:110" x14ac:dyDescent="0.15">
      <c r="O474" s="49" t="s">
        <v>958</v>
      </c>
      <c r="P474" s="12" t="s">
        <v>959</v>
      </c>
      <c r="Q474" s="6">
        <v>782516</v>
      </c>
      <c r="R474" s="6">
        <v>13174993</v>
      </c>
      <c r="S474" s="6">
        <v>11252564</v>
      </c>
      <c r="T474" s="6">
        <v>1153373</v>
      </c>
      <c r="U474" s="6">
        <v>485038</v>
      </c>
      <c r="V474" s="6">
        <v>121972</v>
      </c>
      <c r="W474" s="6">
        <v>59991</v>
      </c>
      <c r="X474" s="6">
        <v>102055</v>
      </c>
      <c r="Y474" s="6">
        <v>59518561</v>
      </c>
      <c r="Z474" s="6">
        <v>14370852</v>
      </c>
      <c r="AA474" s="6">
        <v>12678627</v>
      </c>
      <c r="AB474" s="6">
        <v>20267836</v>
      </c>
      <c r="AC474" s="6">
        <v>12198186</v>
      </c>
      <c r="AD474" s="6">
        <v>3060</v>
      </c>
      <c r="AE474" s="6">
        <v>12476852</v>
      </c>
      <c r="AF474" s="6">
        <v>6928435</v>
      </c>
      <c r="AG474" s="6">
        <v>109691</v>
      </c>
      <c r="AH474" s="6">
        <v>430405</v>
      </c>
      <c r="AI474" s="6">
        <v>5008321</v>
      </c>
      <c r="AJ474" s="6" t="s">
        <v>145</v>
      </c>
      <c r="AK474" s="6">
        <v>82539</v>
      </c>
      <c r="AL474" s="6">
        <v>1231584</v>
      </c>
      <c r="AM474" s="6">
        <v>516843</v>
      </c>
      <c r="AN474" s="6">
        <v>134483</v>
      </c>
      <c r="AO474" s="6">
        <v>448230</v>
      </c>
      <c r="AP474" s="6">
        <v>122945</v>
      </c>
      <c r="AQ474" s="6">
        <v>9083</v>
      </c>
      <c r="AR474" s="6">
        <v>11255464</v>
      </c>
      <c r="AS474" s="6">
        <v>18548969</v>
      </c>
      <c r="AT474" s="6">
        <v>502076</v>
      </c>
      <c r="AU474" s="6">
        <v>5551532</v>
      </c>
      <c r="AV474" s="6">
        <v>1567979</v>
      </c>
      <c r="AW474" s="6" t="s">
        <v>145</v>
      </c>
      <c r="AX474" s="6">
        <v>1516244</v>
      </c>
      <c r="AY474" s="6">
        <v>2481284</v>
      </c>
      <c r="AZ474" s="6">
        <v>1845140</v>
      </c>
      <c r="BA474" s="6">
        <v>4411123</v>
      </c>
      <c r="BB474" s="6">
        <v>10253791</v>
      </c>
      <c r="BC474" s="6">
        <v>673591</v>
      </c>
      <c r="BD474" s="6" t="s">
        <v>145</v>
      </c>
      <c r="BE474" s="6">
        <v>6826964</v>
      </c>
      <c r="BF474" s="6">
        <v>17067154</v>
      </c>
      <c r="BG474" s="6">
        <v>2474727</v>
      </c>
      <c r="BH474" s="6">
        <v>3861221</v>
      </c>
      <c r="BI474" s="6">
        <v>1726225</v>
      </c>
      <c r="BJ474" s="6">
        <v>498148</v>
      </c>
      <c r="BK474" s="6">
        <v>167077</v>
      </c>
      <c r="BL474" s="6">
        <v>155608</v>
      </c>
      <c r="BM474" s="6">
        <v>2560062</v>
      </c>
      <c r="BN474" s="6">
        <v>725343</v>
      </c>
      <c r="BO474" s="6">
        <v>1698529</v>
      </c>
      <c r="BP474" s="6">
        <v>3200214</v>
      </c>
      <c r="BQ474" s="6">
        <v>162896</v>
      </c>
      <c r="BR474" s="6" t="s">
        <v>145</v>
      </c>
      <c r="BS474" s="6" t="s">
        <v>145</v>
      </c>
      <c r="BT474" s="6" t="s">
        <v>145</v>
      </c>
      <c r="BU474" s="6" t="s">
        <v>145</v>
      </c>
      <c r="BV474" s="6" t="s">
        <v>145</v>
      </c>
      <c r="BW474" s="6" t="s">
        <v>145</v>
      </c>
      <c r="BX474" s="6" t="s">
        <v>145</v>
      </c>
      <c r="BY474" s="6">
        <v>31720</v>
      </c>
      <c r="BZ474" s="6" t="s">
        <v>145</v>
      </c>
      <c r="CA474" s="6" t="s">
        <v>145</v>
      </c>
      <c r="CB474" s="6">
        <v>31720</v>
      </c>
      <c r="CC474" s="6" t="s">
        <v>145</v>
      </c>
      <c r="CD474" s="6" t="s">
        <v>145</v>
      </c>
      <c r="CE474" s="6" t="s">
        <v>145</v>
      </c>
      <c r="CF474" s="6" t="s">
        <v>145</v>
      </c>
      <c r="CG474" s="6" t="s">
        <v>145</v>
      </c>
      <c r="CH474" s="6">
        <v>131176</v>
      </c>
      <c r="CI474" s="6" t="s">
        <v>145</v>
      </c>
      <c r="CJ474" s="6" t="s">
        <v>145</v>
      </c>
      <c r="CK474" s="6" t="s">
        <v>145</v>
      </c>
      <c r="CL474" s="6">
        <v>131176</v>
      </c>
      <c r="CM474" s="6">
        <v>12955956</v>
      </c>
      <c r="CN474" s="6" t="s">
        <v>145</v>
      </c>
      <c r="CO474" s="6" t="s">
        <v>145</v>
      </c>
      <c r="CP474" s="6" t="s">
        <v>145</v>
      </c>
      <c r="CQ474" s="6" t="s">
        <v>145</v>
      </c>
      <c r="CR474" s="6">
        <v>4725674</v>
      </c>
      <c r="CS474" s="6">
        <v>3533314</v>
      </c>
      <c r="CT474" s="6">
        <v>4894598</v>
      </c>
      <c r="CU474" s="6">
        <v>500</v>
      </c>
      <c r="CV474" s="6">
        <v>2741975</v>
      </c>
      <c r="CW474" s="6">
        <v>3030353</v>
      </c>
      <c r="CX474" s="6">
        <v>38668</v>
      </c>
      <c r="CY474" s="6">
        <v>241926</v>
      </c>
      <c r="CZ474" s="6">
        <v>10285797</v>
      </c>
      <c r="DA474" s="6">
        <v>2452501</v>
      </c>
      <c r="DB474" s="6">
        <v>2231231</v>
      </c>
      <c r="DC474" s="6">
        <v>7172279</v>
      </c>
      <c r="DD474" s="6">
        <v>4922287</v>
      </c>
      <c r="DE474" s="6">
        <v>90265</v>
      </c>
      <c r="DF474" s="7">
        <v>46361368</v>
      </c>
    </row>
    <row r="475" spans="15:110" x14ac:dyDescent="0.15">
      <c r="O475" s="49" t="s">
        <v>960</v>
      </c>
      <c r="P475" s="12" t="s">
        <v>961</v>
      </c>
      <c r="Q475" s="6">
        <v>360914</v>
      </c>
      <c r="R475" s="6">
        <v>9664451</v>
      </c>
      <c r="S475" s="6">
        <v>8749339</v>
      </c>
      <c r="T475" s="6">
        <v>585140</v>
      </c>
      <c r="U475" s="6">
        <v>224503</v>
      </c>
      <c r="V475" s="6">
        <v>47391</v>
      </c>
      <c r="W475" s="6">
        <v>22559</v>
      </c>
      <c r="X475" s="6">
        <v>35519</v>
      </c>
      <c r="Y475" s="6">
        <v>20999101</v>
      </c>
      <c r="Z475" s="6">
        <v>5535585</v>
      </c>
      <c r="AA475" s="6">
        <v>4351370</v>
      </c>
      <c r="AB475" s="6">
        <v>9754868</v>
      </c>
      <c r="AC475" s="6">
        <v>1356960</v>
      </c>
      <c r="AD475" s="6">
        <v>318</v>
      </c>
      <c r="AE475" s="6">
        <v>4134469</v>
      </c>
      <c r="AF475" s="6">
        <v>1772150</v>
      </c>
      <c r="AG475" s="6">
        <v>7864</v>
      </c>
      <c r="AH475" s="6" t="s">
        <v>145</v>
      </c>
      <c r="AI475" s="6">
        <v>2354455</v>
      </c>
      <c r="AJ475" s="6" t="s">
        <v>145</v>
      </c>
      <c r="AK475" s="6">
        <v>116829</v>
      </c>
      <c r="AL475" s="6">
        <v>898869</v>
      </c>
      <c r="AM475" s="6">
        <v>252077</v>
      </c>
      <c r="AN475" s="6">
        <v>9620</v>
      </c>
      <c r="AO475" s="6">
        <v>580813</v>
      </c>
      <c r="AP475" s="6">
        <v>56359</v>
      </c>
      <c r="AQ475" s="6" t="s">
        <v>145</v>
      </c>
      <c r="AR475" s="6">
        <v>2324579</v>
      </c>
      <c r="AS475" s="6">
        <v>6389022</v>
      </c>
      <c r="AT475" s="6">
        <v>735071</v>
      </c>
      <c r="AU475" s="6">
        <v>1561592</v>
      </c>
      <c r="AV475" s="6">
        <v>817263</v>
      </c>
      <c r="AW475" s="6" t="s">
        <v>145</v>
      </c>
      <c r="AX475" s="6">
        <v>186970</v>
      </c>
      <c r="AY475" s="6">
        <v>477124</v>
      </c>
      <c r="AZ475" s="6">
        <v>1582825</v>
      </c>
      <c r="BA475" s="6">
        <v>459982</v>
      </c>
      <c r="BB475" s="6">
        <v>2706901</v>
      </c>
      <c r="BC475" s="6">
        <v>568195</v>
      </c>
      <c r="BD475" s="6" t="s">
        <v>145</v>
      </c>
      <c r="BE475" s="6">
        <v>1982044</v>
      </c>
      <c r="BF475" s="6">
        <v>6791915</v>
      </c>
      <c r="BG475" s="6">
        <v>986030</v>
      </c>
      <c r="BH475" s="6">
        <v>1117922</v>
      </c>
      <c r="BI475" s="6">
        <v>816015</v>
      </c>
      <c r="BJ475" s="6" t="s">
        <v>145</v>
      </c>
      <c r="BK475" s="6" t="s">
        <v>145</v>
      </c>
      <c r="BL475" s="6">
        <v>890372</v>
      </c>
      <c r="BM475" s="6">
        <v>1525334</v>
      </c>
      <c r="BN475" s="6">
        <v>595173</v>
      </c>
      <c r="BO475" s="6">
        <v>861069</v>
      </c>
      <c r="BP475" s="6" t="s">
        <v>145</v>
      </c>
      <c r="BQ475" s="6">
        <v>211212</v>
      </c>
      <c r="BR475" s="6">
        <v>63739</v>
      </c>
      <c r="BS475" s="6" t="s">
        <v>145</v>
      </c>
      <c r="BT475" s="6">
        <v>44849</v>
      </c>
      <c r="BU475" s="6">
        <v>18890</v>
      </c>
      <c r="BV475" s="6" t="s">
        <v>145</v>
      </c>
      <c r="BW475" s="6" t="s">
        <v>145</v>
      </c>
      <c r="BX475" s="6" t="s">
        <v>145</v>
      </c>
      <c r="BY475" s="6">
        <v>100770</v>
      </c>
      <c r="BZ475" s="6">
        <v>46190</v>
      </c>
      <c r="CA475" s="6" t="s">
        <v>145</v>
      </c>
      <c r="CB475" s="6">
        <v>11905</v>
      </c>
      <c r="CC475" s="6" t="s">
        <v>145</v>
      </c>
      <c r="CD475" s="6" t="s">
        <v>145</v>
      </c>
      <c r="CE475" s="6" t="s">
        <v>145</v>
      </c>
      <c r="CF475" s="6">
        <v>22580</v>
      </c>
      <c r="CG475" s="6">
        <v>20095</v>
      </c>
      <c r="CH475" s="6">
        <v>46703</v>
      </c>
      <c r="CI475" s="6">
        <v>22431</v>
      </c>
      <c r="CJ475" s="6">
        <v>3955</v>
      </c>
      <c r="CK475" s="6">
        <v>2112</v>
      </c>
      <c r="CL475" s="6">
        <v>18205</v>
      </c>
      <c r="CM475" s="6">
        <v>5275300</v>
      </c>
      <c r="CN475" s="6" t="s">
        <v>145</v>
      </c>
      <c r="CO475" s="6" t="s">
        <v>145</v>
      </c>
      <c r="CP475" s="6" t="s">
        <v>145</v>
      </c>
      <c r="CQ475" s="6" t="s">
        <v>145</v>
      </c>
      <c r="CR475" s="6">
        <v>2618912</v>
      </c>
      <c r="CS475" s="6">
        <v>1170883</v>
      </c>
      <c r="CT475" s="6">
        <v>2645291</v>
      </c>
      <c r="CU475" s="6">
        <v>230</v>
      </c>
      <c r="CV475" s="6">
        <v>1322003</v>
      </c>
      <c r="CW475" s="6">
        <v>1181347</v>
      </c>
      <c r="CX475" s="6">
        <v>90615</v>
      </c>
      <c r="CY475" s="6">
        <v>132085</v>
      </c>
      <c r="CZ475" s="6">
        <v>1936757</v>
      </c>
      <c r="DA475" s="6">
        <v>1594171</v>
      </c>
      <c r="DB475" s="6">
        <v>1712951</v>
      </c>
      <c r="DC475" s="6">
        <v>2738836</v>
      </c>
      <c r="DD475" s="6">
        <v>2422616</v>
      </c>
      <c r="DE475" s="6">
        <v>13478</v>
      </c>
      <c r="DF475" s="7">
        <v>19580175</v>
      </c>
    </row>
    <row r="476" spans="15:110" x14ac:dyDescent="0.15">
      <c r="O476" s="49" t="s">
        <v>962</v>
      </c>
      <c r="P476" s="12" t="s">
        <v>963</v>
      </c>
      <c r="Q476" s="6">
        <v>302815</v>
      </c>
      <c r="R476" s="6">
        <v>6005235</v>
      </c>
      <c r="S476" s="6">
        <v>5289160</v>
      </c>
      <c r="T476" s="6">
        <v>418409</v>
      </c>
      <c r="U476" s="6">
        <v>202063</v>
      </c>
      <c r="V476" s="6">
        <v>50934</v>
      </c>
      <c r="W476" s="6">
        <v>14415</v>
      </c>
      <c r="X476" s="6">
        <v>30254</v>
      </c>
      <c r="Y476" s="6">
        <v>13105815</v>
      </c>
      <c r="Z476" s="6">
        <v>3527016</v>
      </c>
      <c r="AA476" s="6">
        <v>2955800</v>
      </c>
      <c r="AB476" s="6">
        <v>6015909</v>
      </c>
      <c r="AC476" s="6">
        <v>603967</v>
      </c>
      <c r="AD476" s="6">
        <v>3123</v>
      </c>
      <c r="AE476" s="6">
        <v>3195112</v>
      </c>
      <c r="AF476" s="6">
        <v>1580629</v>
      </c>
      <c r="AG476" s="6" t="s">
        <v>145</v>
      </c>
      <c r="AH476" s="6" t="s">
        <v>145</v>
      </c>
      <c r="AI476" s="6">
        <v>1614483</v>
      </c>
      <c r="AJ476" s="6" t="s">
        <v>145</v>
      </c>
      <c r="AK476" s="6">
        <v>338240</v>
      </c>
      <c r="AL476" s="6">
        <v>2477923</v>
      </c>
      <c r="AM476" s="6">
        <v>1418555</v>
      </c>
      <c r="AN476" s="6">
        <v>311517</v>
      </c>
      <c r="AO476" s="6">
        <v>417334</v>
      </c>
      <c r="AP476" s="6">
        <v>330517</v>
      </c>
      <c r="AQ476" s="6" t="s">
        <v>145</v>
      </c>
      <c r="AR476" s="6">
        <v>2320548</v>
      </c>
      <c r="AS476" s="6">
        <v>5390310</v>
      </c>
      <c r="AT476" s="6">
        <v>117271</v>
      </c>
      <c r="AU476" s="6">
        <v>2376731</v>
      </c>
      <c r="AV476" s="6">
        <v>99793</v>
      </c>
      <c r="AW476" s="6" t="s">
        <v>145</v>
      </c>
      <c r="AX476" s="6">
        <v>611486</v>
      </c>
      <c r="AY476" s="6">
        <v>151029</v>
      </c>
      <c r="AZ476" s="6">
        <v>905000</v>
      </c>
      <c r="BA476" s="6">
        <v>997573</v>
      </c>
      <c r="BB476" s="6">
        <v>2665088</v>
      </c>
      <c r="BC476" s="6">
        <v>131427</v>
      </c>
      <c r="BD476" s="6" t="s">
        <v>145</v>
      </c>
      <c r="BE476" s="6">
        <v>1885595</v>
      </c>
      <c r="BF476" s="6">
        <v>4306080</v>
      </c>
      <c r="BG476" s="6">
        <v>521756</v>
      </c>
      <c r="BH476" s="6">
        <v>738885</v>
      </c>
      <c r="BI476" s="6">
        <v>497778</v>
      </c>
      <c r="BJ476" s="6" t="s">
        <v>145</v>
      </c>
      <c r="BK476" s="6" t="s">
        <v>145</v>
      </c>
      <c r="BL476" s="6" t="s">
        <v>145</v>
      </c>
      <c r="BM476" s="6">
        <v>1127389</v>
      </c>
      <c r="BN476" s="6">
        <v>408717</v>
      </c>
      <c r="BO476" s="6">
        <v>1011555</v>
      </c>
      <c r="BP476" s="6" t="s">
        <v>145</v>
      </c>
      <c r="BQ476" s="6">
        <v>694317</v>
      </c>
      <c r="BR476" s="6">
        <v>324426</v>
      </c>
      <c r="BS476" s="6">
        <v>67668</v>
      </c>
      <c r="BT476" s="6">
        <v>100190</v>
      </c>
      <c r="BU476" s="6">
        <v>156568</v>
      </c>
      <c r="BV476" s="6" t="s">
        <v>145</v>
      </c>
      <c r="BW476" s="6" t="s">
        <v>145</v>
      </c>
      <c r="BX476" s="6" t="s">
        <v>145</v>
      </c>
      <c r="BY476" s="6">
        <v>322542</v>
      </c>
      <c r="BZ476" s="6">
        <v>61268</v>
      </c>
      <c r="CA476" s="6" t="s">
        <v>145</v>
      </c>
      <c r="CB476" s="6">
        <v>174186</v>
      </c>
      <c r="CC476" s="6" t="s">
        <v>145</v>
      </c>
      <c r="CD476" s="6" t="s">
        <v>145</v>
      </c>
      <c r="CE476" s="6" t="s">
        <v>145</v>
      </c>
      <c r="CF476" s="6">
        <v>87088</v>
      </c>
      <c r="CG476" s="6" t="s">
        <v>145</v>
      </c>
      <c r="CH476" s="6">
        <v>47349</v>
      </c>
      <c r="CI476" s="6">
        <v>4158</v>
      </c>
      <c r="CJ476" s="6">
        <v>14688</v>
      </c>
      <c r="CK476" s="6" t="s">
        <v>145</v>
      </c>
      <c r="CL476" s="6">
        <v>28503</v>
      </c>
      <c r="CM476" s="6">
        <v>4391323</v>
      </c>
      <c r="CN476" s="6" t="s">
        <v>145</v>
      </c>
      <c r="CO476" s="6" t="s">
        <v>145</v>
      </c>
      <c r="CP476" s="6" t="s">
        <v>145</v>
      </c>
      <c r="CQ476" s="6" t="s">
        <v>145</v>
      </c>
      <c r="CR476" s="6">
        <v>1757939</v>
      </c>
      <c r="CS476" s="6">
        <v>1564838</v>
      </c>
      <c r="CT476" s="6">
        <v>1361437</v>
      </c>
      <c r="CU476" s="6">
        <v>2860</v>
      </c>
      <c r="CV476" s="6">
        <v>1063681</v>
      </c>
      <c r="CW476" s="6">
        <v>863367</v>
      </c>
      <c r="CX476" s="6">
        <v>320801</v>
      </c>
      <c r="CY476" s="6">
        <v>527268</v>
      </c>
      <c r="CZ476" s="6">
        <v>1694658</v>
      </c>
      <c r="DA476" s="6">
        <v>441539</v>
      </c>
      <c r="DB476" s="6">
        <v>444529</v>
      </c>
      <c r="DC476" s="6">
        <v>2073087</v>
      </c>
      <c r="DD476" s="6">
        <v>1875133</v>
      </c>
      <c r="DE476" s="6">
        <v>24654</v>
      </c>
      <c r="DF476" s="7">
        <v>14015791</v>
      </c>
    </row>
    <row r="477" spans="15:110" x14ac:dyDescent="0.15">
      <c r="O477" s="49" t="s">
        <v>964</v>
      </c>
      <c r="P477" s="12" t="s">
        <v>965</v>
      </c>
      <c r="Q477" s="6">
        <v>321514</v>
      </c>
      <c r="R477" s="6">
        <v>3878075</v>
      </c>
      <c r="S477" s="6">
        <v>3178264</v>
      </c>
      <c r="T477" s="6">
        <v>434754</v>
      </c>
      <c r="U477" s="6">
        <v>194758</v>
      </c>
      <c r="V477" s="6">
        <v>43802</v>
      </c>
      <c r="W477" s="6">
        <v>14812</v>
      </c>
      <c r="X477" s="6">
        <v>11685</v>
      </c>
      <c r="Y477" s="6">
        <v>12962628</v>
      </c>
      <c r="Z477" s="6">
        <v>3859430</v>
      </c>
      <c r="AA477" s="6">
        <v>3029435</v>
      </c>
      <c r="AB477" s="6">
        <v>5599688</v>
      </c>
      <c r="AC477" s="6">
        <v>473575</v>
      </c>
      <c r="AD477" s="6">
        <v>500</v>
      </c>
      <c r="AE477" s="6">
        <v>3275029</v>
      </c>
      <c r="AF477" s="6">
        <v>1179353</v>
      </c>
      <c r="AG477" s="6">
        <v>19662</v>
      </c>
      <c r="AH477" s="6" t="s">
        <v>145</v>
      </c>
      <c r="AI477" s="6">
        <v>2076014</v>
      </c>
      <c r="AJ477" s="6" t="s">
        <v>145</v>
      </c>
      <c r="AK477" s="6">
        <v>16497</v>
      </c>
      <c r="AL477" s="6">
        <v>204023</v>
      </c>
      <c r="AM477" s="6">
        <v>79676</v>
      </c>
      <c r="AN477" s="6">
        <v>76</v>
      </c>
      <c r="AO477" s="6">
        <v>63340</v>
      </c>
      <c r="AP477" s="6">
        <v>60931</v>
      </c>
      <c r="AQ477" s="6" t="s">
        <v>145</v>
      </c>
      <c r="AR477" s="6">
        <v>901783</v>
      </c>
      <c r="AS477" s="6">
        <v>3965684</v>
      </c>
      <c r="AT477" s="6">
        <v>260519</v>
      </c>
      <c r="AU477" s="6">
        <v>891351</v>
      </c>
      <c r="AV477" s="6">
        <v>219288</v>
      </c>
      <c r="AW477" s="6" t="s">
        <v>145</v>
      </c>
      <c r="AX477" s="6">
        <v>100738</v>
      </c>
      <c r="AY477" s="6">
        <v>318579</v>
      </c>
      <c r="AZ477" s="6">
        <v>1098317</v>
      </c>
      <c r="BA477" s="6">
        <v>769982</v>
      </c>
      <c r="BB477" s="6">
        <v>2287616</v>
      </c>
      <c r="BC477" s="6">
        <v>306910</v>
      </c>
      <c r="BD477" s="6" t="s">
        <v>145</v>
      </c>
      <c r="BE477" s="6">
        <v>1282990</v>
      </c>
      <c r="BF477" s="6">
        <v>4742395</v>
      </c>
      <c r="BG477" s="6">
        <v>334515</v>
      </c>
      <c r="BH477" s="6">
        <v>805085</v>
      </c>
      <c r="BI477" s="6">
        <v>656499</v>
      </c>
      <c r="BJ477" s="6" t="s">
        <v>145</v>
      </c>
      <c r="BK477" s="6" t="s">
        <v>145</v>
      </c>
      <c r="BL477" s="6">
        <v>839373</v>
      </c>
      <c r="BM477" s="6">
        <v>646192</v>
      </c>
      <c r="BN477" s="6">
        <v>682286</v>
      </c>
      <c r="BO477" s="6">
        <v>778445</v>
      </c>
      <c r="BP477" s="6" t="s">
        <v>145</v>
      </c>
      <c r="BQ477" s="6">
        <v>25237</v>
      </c>
      <c r="BR477" s="6" t="s">
        <v>145</v>
      </c>
      <c r="BS477" s="6" t="s">
        <v>145</v>
      </c>
      <c r="BT477" s="6" t="s">
        <v>145</v>
      </c>
      <c r="BU477" s="6" t="s">
        <v>145</v>
      </c>
      <c r="BV477" s="6" t="s">
        <v>145</v>
      </c>
      <c r="BW477" s="6" t="s">
        <v>145</v>
      </c>
      <c r="BX477" s="6" t="s">
        <v>145</v>
      </c>
      <c r="BY477" s="6">
        <v>25237</v>
      </c>
      <c r="BZ477" s="6" t="s">
        <v>145</v>
      </c>
      <c r="CA477" s="6" t="s">
        <v>145</v>
      </c>
      <c r="CB477" s="6">
        <v>24622</v>
      </c>
      <c r="CC477" s="6" t="s">
        <v>145</v>
      </c>
      <c r="CD477" s="6" t="s">
        <v>145</v>
      </c>
      <c r="CE477" s="6" t="s">
        <v>145</v>
      </c>
      <c r="CF477" s="6" t="s">
        <v>145</v>
      </c>
      <c r="CG477" s="6">
        <v>615</v>
      </c>
      <c r="CH477" s="6" t="s">
        <v>145</v>
      </c>
      <c r="CI477" s="6" t="s">
        <v>145</v>
      </c>
      <c r="CJ477" s="6" t="s">
        <v>145</v>
      </c>
      <c r="CK477" s="6" t="s">
        <v>145</v>
      </c>
      <c r="CL477" s="6" t="s">
        <v>145</v>
      </c>
      <c r="CM477" s="6">
        <v>3430542</v>
      </c>
      <c r="CN477" s="6">
        <v>119534</v>
      </c>
      <c r="CO477" s="6" t="s">
        <v>145</v>
      </c>
      <c r="CP477" s="6" t="s">
        <v>145</v>
      </c>
      <c r="CQ477" s="6" t="s">
        <v>145</v>
      </c>
      <c r="CR477" s="6">
        <v>1376128</v>
      </c>
      <c r="CS477" s="6">
        <v>554351</v>
      </c>
      <c r="CT477" s="6">
        <v>1530374</v>
      </c>
      <c r="CU477" s="6">
        <v>500</v>
      </c>
      <c r="CV477" s="6">
        <v>1356576</v>
      </c>
      <c r="CW477" s="6">
        <v>451775</v>
      </c>
      <c r="CX477" s="6">
        <v>16032</v>
      </c>
      <c r="CY477" s="6">
        <v>36049</v>
      </c>
      <c r="CZ477" s="6">
        <v>560964</v>
      </c>
      <c r="DA477" s="6">
        <v>238130</v>
      </c>
      <c r="DB477" s="6">
        <v>154766</v>
      </c>
      <c r="DC477" s="6">
        <v>1910799</v>
      </c>
      <c r="DD477" s="6">
        <v>1335678</v>
      </c>
      <c r="DE477" s="6">
        <v>19137</v>
      </c>
      <c r="DF477" s="7">
        <v>9541259</v>
      </c>
    </row>
    <row r="478" spans="15:110" x14ac:dyDescent="0.15">
      <c r="O478" s="49" t="s">
        <v>966</v>
      </c>
      <c r="P478" s="12" t="s">
        <v>967</v>
      </c>
      <c r="Q478" s="6">
        <v>254242</v>
      </c>
      <c r="R478" s="6">
        <v>6682309</v>
      </c>
      <c r="S478" s="6">
        <v>5988236</v>
      </c>
      <c r="T478" s="6">
        <v>387124</v>
      </c>
      <c r="U478" s="6">
        <v>230762</v>
      </c>
      <c r="V478" s="6">
        <v>34912</v>
      </c>
      <c r="W478" s="6">
        <v>23976</v>
      </c>
      <c r="X478" s="6">
        <v>17299</v>
      </c>
      <c r="Y478" s="6">
        <v>10876743</v>
      </c>
      <c r="Z478" s="6">
        <v>3353302</v>
      </c>
      <c r="AA478" s="6">
        <v>2439314</v>
      </c>
      <c r="AB478" s="6">
        <v>4431655</v>
      </c>
      <c r="AC478" s="6">
        <v>485907</v>
      </c>
      <c r="AD478" s="6">
        <v>166565</v>
      </c>
      <c r="AE478" s="6">
        <v>3017267</v>
      </c>
      <c r="AF478" s="6">
        <v>1871169</v>
      </c>
      <c r="AG478" s="6">
        <v>4176</v>
      </c>
      <c r="AH478" s="6" t="s">
        <v>145</v>
      </c>
      <c r="AI478" s="6">
        <v>1141922</v>
      </c>
      <c r="AJ478" s="6" t="s">
        <v>145</v>
      </c>
      <c r="AK478" s="6">
        <v>147726</v>
      </c>
      <c r="AL478" s="6">
        <v>1696500</v>
      </c>
      <c r="AM478" s="6">
        <v>290955</v>
      </c>
      <c r="AN478" s="6">
        <v>21810</v>
      </c>
      <c r="AO478" s="6">
        <v>1210652</v>
      </c>
      <c r="AP478" s="6">
        <v>173083</v>
      </c>
      <c r="AQ478" s="6" t="s">
        <v>145</v>
      </c>
      <c r="AR478" s="6">
        <v>806310</v>
      </c>
      <c r="AS478" s="6">
        <v>3392590</v>
      </c>
      <c r="AT478" s="6">
        <v>215607</v>
      </c>
      <c r="AU478" s="6">
        <v>1158247</v>
      </c>
      <c r="AV478" s="6">
        <v>135013</v>
      </c>
      <c r="AW478" s="6" t="s">
        <v>145</v>
      </c>
      <c r="AX478" s="6">
        <v>392681</v>
      </c>
      <c r="AY478" s="6">
        <v>63157</v>
      </c>
      <c r="AZ478" s="6">
        <v>1003060</v>
      </c>
      <c r="BA478" s="6">
        <v>304689</v>
      </c>
      <c r="BB478" s="6">
        <v>1763587</v>
      </c>
      <c r="BC478" s="6">
        <v>120136</v>
      </c>
      <c r="BD478" s="6" t="s">
        <v>145</v>
      </c>
      <c r="BE478" s="6">
        <v>1586739</v>
      </c>
      <c r="BF478" s="6">
        <v>5519371</v>
      </c>
      <c r="BG478" s="6">
        <v>342967</v>
      </c>
      <c r="BH478" s="6">
        <v>848006</v>
      </c>
      <c r="BI478" s="6">
        <v>488591</v>
      </c>
      <c r="BJ478" s="6">
        <v>1037477</v>
      </c>
      <c r="BK478" s="6" t="s">
        <v>145</v>
      </c>
      <c r="BL478" s="6">
        <v>118394</v>
      </c>
      <c r="BM478" s="6">
        <v>1198113</v>
      </c>
      <c r="BN478" s="6">
        <v>809746</v>
      </c>
      <c r="BO478" s="6">
        <v>676077</v>
      </c>
      <c r="BP478" s="6" t="s">
        <v>145</v>
      </c>
      <c r="BQ478" s="6">
        <v>1077915</v>
      </c>
      <c r="BR478" s="6">
        <v>361665</v>
      </c>
      <c r="BS478" s="6" t="s">
        <v>145</v>
      </c>
      <c r="BT478" s="6">
        <v>226625</v>
      </c>
      <c r="BU478" s="6">
        <v>135040</v>
      </c>
      <c r="BV478" s="6" t="s">
        <v>145</v>
      </c>
      <c r="BW478" s="6" t="s">
        <v>145</v>
      </c>
      <c r="BX478" s="6" t="s">
        <v>145</v>
      </c>
      <c r="BY478" s="6">
        <v>556608</v>
      </c>
      <c r="BZ478" s="6">
        <v>512433</v>
      </c>
      <c r="CA478" s="6" t="s">
        <v>145</v>
      </c>
      <c r="CB478" s="6">
        <v>34439</v>
      </c>
      <c r="CC478" s="6" t="s">
        <v>145</v>
      </c>
      <c r="CD478" s="6" t="s">
        <v>145</v>
      </c>
      <c r="CE478" s="6" t="s">
        <v>145</v>
      </c>
      <c r="CF478" s="6">
        <v>9736</v>
      </c>
      <c r="CG478" s="6" t="s">
        <v>145</v>
      </c>
      <c r="CH478" s="6">
        <v>159642</v>
      </c>
      <c r="CI478" s="6">
        <v>88874</v>
      </c>
      <c r="CJ478" s="6">
        <v>901</v>
      </c>
      <c r="CK478" s="6" t="s">
        <v>145</v>
      </c>
      <c r="CL478" s="6">
        <v>69867</v>
      </c>
      <c r="CM478" s="6">
        <v>4236660</v>
      </c>
      <c r="CN478" s="6" t="s">
        <v>145</v>
      </c>
      <c r="CO478" s="6" t="s">
        <v>145</v>
      </c>
      <c r="CP478" s="6" t="s">
        <v>145</v>
      </c>
      <c r="CQ478" s="6" t="s">
        <v>145</v>
      </c>
      <c r="CR478" s="6">
        <v>879542</v>
      </c>
      <c r="CS478" s="6">
        <v>446926</v>
      </c>
      <c r="CT478" s="6">
        <v>1185444</v>
      </c>
      <c r="CU478" s="6">
        <v>166565</v>
      </c>
      <c r="CV478" s="6">
        <v>1017769</v>
      </c>
      <c r="CW478" s="6">
        <v>901226</v>
      </c>
      <c r="CX478" s="6">
        <v>114072</v>
      </c>
      <c r="CY478" s="6">
        <v>321360</v>
      </c>
      <c r="CZ478" s="6">
        <v>500433</v>
      </c>
      <c r="DA478" s="6">
        <v>199648</v>
      </c>
      <c r="DB478" s="6">
        <v>1436190</v>
      </c>
      <c r="DC478" s="6">
        <v>2506312</v>
      </c>
      <c r="DD478" s="6">
        <v>2685686</v>
      </c>
      <c r="DE478" s="6">
        <v>9531</v>
      </c>
      <c r="DF478" s="7">
        <v>12370704</v>
      </c>
    </row>
    <row r="479" spans="15:110" x14ac:dyDescent="0.15">
      <c r="O479" s="49" t="s">
        <v>968</v>
      </c>
      <c r="P479" s="12" t="s">
        <v>969</v>
      </c>
      <c r="Q479" s="6">
        <v>227516</v>
      </c>
      <c r="R479" s="6">
        <v>4620618</v>
      </c>
      <c r="S479" s="6">
        <v>3934847</v>
      </c>
      <c r="T479" s="6">
        <v>336763</v>
      </c>
      <c r="U479" s="6">
        <v>184000</v>
      </c>
      <c r="V479" s="6">
        <v>26091</v>
      </c>
      <c r="W479" s="6">
        <v>117778</v>
      </c>
      <c r="X479" s="6">
        <v>21139</v>
      </c>
      <c r="Y479" s="6">
        <v>10465211</v>
      </c>
      <c r="Z479" s="6">
        <v>2962477</v>
      </c>
      <c r="AA479" s="6">
        <v>2645448</v>
      </c>
      <c r="AB479" s="6">
        <v>4452120</v>
      </c>
      <c r="AC479" s="6">
        <v>405166</v>
      </c>
      <c r="AD479" s="6" t="s">
        <v>145</v>
      </c>
      <c r="AE479" s="6">
        <v>5124259</v>
      </c>
      <c r="AF479" s="6">
        <v>2997141</v>
      </c>
      <c r="AG479" s="6" t="s">
        <v>145</v>
      </c>
      <c r="AH479" s="6" t="s">
        <v>145</v>
      </c>
      <c r="AI479" s="6">
        <v>2127118</v>
      </c>
      <c r="AJ479" s="6">
        <v>3287</v>
      </c>
      <c r="AK479" s="6">
        <v>51722</v>
      </c>
      <c r="AL479" s="6">
        <v>2042600</v>
      </c>
      <c r="AM479" s="6">
        <v>745862</v>
      </c>
      <c r="AN479" s="6">
        <v>60656</v>
      </c>
      <c r="AO479" s="6">
        <v>800079</v>
      </c>
      <c r="AP479" s="6">
        <v>436003</v>
      </c>
      <c r="AQ479" s="6" t="s">
        <v>145</v>
      </c>
      <c r="AR479" s="6">
        <v>914204</v>
      </c>
      <c r="AS479" s="6">
        <v>5321029</v>
      </c>
      <c r="AT479" s="6">
        <v>302675</v>
      </c>
      <c r="AU479" s="6">
        <v>2429954</v>
      </c>
      <c r="AV479" s="6">
        <v>85493</v>
      </c>
      <c r="AW479" s="6" t="s">
        <v>145</v>
      </c>
      <c r="AX479" s="6">
        <v>43</v>
      </c>
      <c r="AY479" s="6">
        <v>110649</v>
      </c>
      <c r="AZ479" s="6">
        <v>1748085</v>
      </c>
      <c r="BA479" s="6">
        <v>471667</v>
      </c>
      <c r="BB479" s="6">
        <v>2330444</v>
      </c>
      <c r="BC479" s="6">
        <v>172463</v>
      </c>
      <c r="BD479" s="6" t="s">
        <v>145</v>
      </c>
      <c r="BE479" s="6">
        <v>1396418</v>
      </c>
      <c r="BF479" s="6">
        <v>3574598</v>
      </c>
      <c r="BG479" s="6">
        <v>707122</v>
      </c>
      <c r="BH479" s="6">
        <v>343610</v>
      </c>
      <c r="BI479" s="6">
        <v>228162</v>
      </c>
      <c r="BJ479" s="6">
        <v>44559</v>
      </c>
      <c r="BK479" s="6" t="s">
        <v>145</v>
      </c>
      <c r="BL479" s="6">
        <v>201036</v>
      </c>
      <c r="BM479" s="6">
        <v>902010</v>
      </c>
      <c r="BN479" s="6">
        <v>394950</v>
      </c>
      <c r="BO479" s="6">
        <v>753149</v>
      </c>
      <c r="BP479" s="6" t="s">
        <v>145</v>
      </c>
      <c r="BQ479" s="6">
        <v>203986</v>
      </c>
      <c r="BR479" s="6">
        <v>104015</v>
      </c>
      <c r="BS479" s="6">
        <v>29456</v>
      </c>
      <c r="BT479" s="6">
        <v>5253</v>
      </c>
      <c r="BU479" s="6">
        <v>69306</v>
      </c>
      <c r="BV479" s="6" t="s">
        <v>145</v>
      </c>
      <c r="BW479" s="6" t="s">
        <v>145</v>
      </c>
      <c r="BX479" s="6" t="s">
        <v>145</v>
      </c>
      <c r="BY479" s="6">
        <v>81452</v>
      </c>
      <c r="BZ479" s="6">
        <v>35746</v>
      </c>
      <c r="CA479" s="6" t="s">
        <v>145</v>
      </c>
      <c r="CB479" s="6">
        <v>42480</v>
      </c>
      <c r="CC479" s="6" t="s">
        <v>145</v>
      </c>
      <c r="CD479" s="6" t="s">
        <v>145</v>
      </c>
      <c r="CE479" s="6" t="s">
        <v>145</v>
      </c>
      <c r="CF479" s="6">
        <v>3226</v>
      </c>
      <c r="CG479" s="6" t="s">
        <v>145</v>
      </c>
      <c r="CH479" s="6">
        <v>18519</v>
      </c>
      <c r="CI479" s="6">
        <v>1103</v>
      </c>
      <c r="CJ479" s="6" t="s">
        <v>145</v>
      </c>
      <c r="CK479" s="6">
        <v>64</v>
      </c>
      <c r="CL479" s="6">
        <v>17352</v>
      </c>
      <c r="CM479" s="6">
        <v>3967898</v>
      </c>
      <c r="CN479" s="6" t="s">
        <v>145</v>
      </c>
      <c r="CO479" s="6" t="s">
        <v>145</v>
      </c>
      <c r="CP479" s="6" t="s">
        <v>145</v>
      </c>
      <c r="CQ479" s="6" t="s">
        <v>145</v>
      </c>
      <c r="CR479" s="6">
        <v>1132078</v>
      </c>
      <c r="CS479" s="6">
        <v>756332</v>
      </c>
      <c r="CT479" s="6">
        <v>1234885</v>
      </c>
      <c r="CU479" s="6" t="s">
        <v>145</v>
      </c>
      <c r="CV479" s="6">
        <v>818027</v>
      </c>
      <c r="CW479" s="6">
        <v>1313299</v>
      </c>
      <c r="CX479" s="6">
        <v>47463</v>
      </c>
      <c r="CY479" s="6">
        <v>245629</v>
      </c>
      <c r="CZ479" s="6">
        <v>617284</v>
      </c>
      <c r="DA479" s="6">
        <v>226660</v>
      </c>
      <c r="DB479" s="6">
        <v>248348</v>
      </c>
      <c r="DC479" s="6">
        <v>2298109</v>
      </c>
      <c r="DD479" s="6">
        <v>1135168</v>
      </c>
      <c r="DE479" s="6">
        <v>14262</v>
      </c>
      <c r="DF479" s="7">
        <v>10087544</v>
      </c>
    </row>
    <row r="480" spans="15:110" x14ac:dyDescent="0.15">
      <c r="O480" s="49" t="s">
        <v>970</v>
      </c>
      <c r="P480" s="12" t="s">
        <v>971</v>
      </c>
      <c r="Q480" s="6">
        <v>126799</v>
      </c>
      <c r="R480" s="6">
        <v>1090945</v>
      </c>
      <c r="S480" s="6">
        <v>872584</v>
      </c>
      <c r="T480" s="6">
        <v>106864</v>
      </c>
      <c r="U480" s="6">
        <v>81636</v>
      </c>
      <c r="V480" s="6">
        <v>11087</v>
      </c>
      <c r="W480" s="6">
        <v>8687</v>
      </c>
      <c r="X480" s="6">
        <v>10087</v>
      </c>
      <c r="Y480" s="6">
        <v>2608891</v>
      </c>
      <c r="Z480" s="6">
        <v>693036</v>
      </c>
      <c r="AA480" s="6">
        <v>714770</v>
      </c>
      <c r="AB480" s="6">
        <v>1087820</v>
      </c>
      <c r="AC480" s="6">
        <v>112510</v>
      </c>
      <c r="AD480" s="6">
        <v>755</v>
      </c>
      <c r="AE480" s="6">
        <v>790126</v>
      </c>
      <c r="AF480" s="6">
        <v>434919</v>
      </c>
      <c r="AG480" s="6">
        <v>775</v>
      </c>
      <c r="AH480" s="6" t="s">
        <v>145</v>
      </c>
      <c r="AI480" s="6">
        <v>354432</v>
      </c>
      <c r="AJ480" s="6" t="s">
        <v>145</v>
      </c>
      <c r="AK480" s="6">
        <v>14370</v>
      </c>
      <c r="AL480" s="6">
        <v>343737</v>
      </c>
      <c r="AM480" s="6">
        <v>72091</v>
      </c>
      <c r="AN480" s="6">
        <v>17</v>
      </c>
      <c r="AO480" s="6">
        <v>203736</v>
      </c>
      <c r="AP480" s="6">
        <v>67862</v>
      </c>
      <c r="AQ480" s="6">
        <v>31</v>
      </c>
      <c r="AR480" s="6">
        <v>295475</v>
      </c>
      <c r="AS480" s="6">
        <v>1642821</v>
      </c>
      <c r="AT480" s="6">
        <v>28146</v>
      </c>
      <c r="AU480" s="6">
        <v>482685</v>
      </c>
      <c r="AV480" s="6">
        <v>26181</v>
      </c>
      <c r="AW480" s="6" t="s">
        <v>145</v>
      </c>
      <c r="AX480" s="6">
        <v>504</v>
      </c>
      <c r="AY480" s="6">
        <v>47676</v>
      </c>
      <c r="AZ480" s="6">
        <v>616238</v>
      </c>
      <c r="BA480" s="6">
        <v>372066</v>
      </c>
      <c r="BB480" s="6">
        <v>1036484</v>
      </c>
      <c r="BC480" s="6">
        <v>69325</v>
      </c>
      <c r="BD480" s="6" t="s">
        <v>145</v>
      </c>
      <c r="BE480" s="6">
        <v>403491</v>
      </c>
      <c r="BF480" s="6">
        <v>1303081</v>
      </c>
      <c r="BG480" s="6">
        <v>237675</v>
      </c>
      <c r="BH480" s="6">
        <v>460416</v>
      </c>
      <c r="BI480" s="6">
        <v>82278</v>
      </c>
      <c r="BJ480" s="6" t="s">
        <v>145</v>
      </c>
      <c r="BK480" s="6" t="s">
        <v>145</v>
      </c>
      <c r="BL480" s="6" t="s">
        <v>145</v>
      </c>
      <c r="BM480" s="6">
        <v>250008</v>
      </c>
      <c r="BN480" s="6">
        <v>88461</v>
      </c>
      <c r="BO480" s="6">
        <v>184243</v>
      </c>
      <c r="BP480" s="6" t="s">
        <v>145</v>
      </c>
      <c r="BQ480" s="6">
        <v>136800</v>
      </c>
      <c r="BR480" s="6">
        <v>20238</v>
      </c>
      <c r="BS480" s="6" t="s">
        <v>145</v>
      </c>
      <c r="BT480" s="6">
        <v>1026</v>
      </c>
      <c r="BU480" s="6">
        <v>19212</v>
      </c>
      <c r="BV480" s="6" t="s">
        <v>145</v>
      </c>
      <c r="BW480" s="6" t="s">
        <v>145</v>
      </c>
      <c r="BX480" s="6" t="s">
        <v>145</v>
      </c>
      <c r="BY480" s="6">
        <v>81852</v>
      </c>
      <c r="BZ480" s="6">
        <v>52266</v>
      </c>
      <c r="CA480" s="6" t="s">
        <v>145</v>
      </c>
      <c r="CB480" s="6">
        <v>28673</v>
      </c>
      <c r="CC480" s="6" t="s">
        <v>145</v>
      </c>
      <c r="CD480" s="6" t="s">
        <v>145</v>
      </c>
      <c r="CE480" s="6" t="s">
        <v>145</v>
      </c>
      <c r="CF480" s="6">
        <v>913</v>
      </c>
      <c r="CG480" s="6" t="s">
        <v>145</v>
      </c>
      <c r="CH480" s="6">
        <v>34710</v>
      </c>
      <c r="CI480" s="6">
        <v>5509</v>
      </c>
      <c r="CJ480" s="6">
        <v>23629</v>
      </c>
      <c r="CK480" s="6">
        <v>991</v>
      </c>
      <c r="CL480" s="6">
        <v>4581</v>
      </c>
      <c r="CM480" s="6">
        <v>627528</v>
      </c>
      <c r="CN480" s="6" t="s">
        <v>145</v>
      </c>
      <c r="CO480" s="6" t="s">
        <v>145</v>
      </c>
      <c r="CP480" s="6" t="s">
        <v>145</v>
      </c>
      <c r="CQ480" s="6" t="s">
        <v>145</v>
      </c>
      <c r="CR480" s="6">
        <v>171626</v>
      </c>
      <c r="CS480" s="6">
        <v>189855</v>
      </c>
      <c r="CT480" s="6">
        <v>257907</v>
      </c>
      <c r="CU480" s="6">
        <v>20</v>
      </c>
      <c r="CV480" s="6">
        <v>249897</v>
      </c>
      <c r="CW480" s="6">
        <v>121422</v>
      </c>
      <c r="CX480" s="6">
        <v>14370</v>
      </c>
      <c r="CY480" s="6">
        <v>58161</v>
      </c>
      <c r="CZ480" s="6">
        <v>172579</v>
      </c>
      <c r="DA480" s="6">
        <v>85846</v>
      </c>
      <c r="DB480" s="6">
        <v>365067</v>
      </c>
      <c r="DC480" s="6">
        <v>545941</v>
      </c>
      <c r="DD480" s="6">
        <v>380681</v>
      </c>
      <c r="DE480" s="6">
        <v>3208</v>
      </c>
      <c r="DF480" s="7">
        <v>2616580</v>
      </c>
    </row>
    <row r="481" spans="15:110" x14ac:dyDescent="0.15">
      <c r="O481" s="49" t="s">
        <v>972</v>
      </c>
      <c r="P481" s="12" t="s">
        <v>973</v>
      </c>
      <c r="Q481" s="6">
        <v>167581</v>
      </c>
      <c r="R481" s="6">
        <v>2029324</v>
      </c>
      <c r="S481" s="6">
        <v>1678878</v>
      </c>
      <c r="T481" s="6">
        <v>172388</v>
      </c>
      <c r="U481" s="6">
        <v>64377</v>
      </c>
      <c r="V481" s="6">
        <v>40331</v>
      </c>
      <c r="W481" s="6">
        <v>65980</v>
      </c>
      <c r="X481" s="6">
        <v>7370</v>
      </c>
      <c r="Y481" s="6">
        <v>4700272</v>
      </c>
      <c r="Z481" s="6">
        <v>1269478</v>
      </c>
      <c r="AA481" s="6">
        <v>1167699</v>
      </c>
      <c r="AB481" s="6">
        <v>2046258</v>
      </c>
      <c r="AC481" s="6">
        <v>216537</v>
      </c>
      <c r="AD481" s="6">
        <v>300</v>
      </c>
      <c r="AE481" s="6">
        <v>1312888</v>
      </c>
      <c r="AF481" s="6">
        <v>549648</v>
      </c>
      <c r="AG481" s="6">
        <v>4850</v>
      </c>
      <c r="AH481" s="6" t="s">
        <v>145</v>
      </c>
      <c r="AI481" s="6">
        <v>758390</v>
      </c>
      <c r="AJ481" s="6" t="s">
        <v>145</v>
      </c>
      <c r="AK481" s="6">
        <v>18787</v>
      </c>
      <c r="AL481" s="6">
        <v>294917</v>
      </c>
      <c r="AM481" s="6">
        <v>173315</v>
      </c>
      <c r="AN481" s="6">
        <v>34989</v>
      </c>
      <c r="AO481" s="6">
        <v>56467</v>
      </c>
      <c r="AP481" s="6">
        <v>30146</v>
      </c>
      <c r="AQ481" s="6" t="s">
        <v>145</v>
      </c>
      <c r="AR481" s="6">
        <v>384594</v>
      </c>
      <c r="AS481" s="6">
        <v>1575778</v>
      </c>
      <c r="AT481" s="6">
        <v>49955</v>
      </c>
      <c r="AU481" s="6">
        <v>698568</v>
      </c>
      <c r="AV481" s="6">
        <v>44263</v>
      </c>
      <c r="AW481" s="6" t="s">
        <v>145</v>
      </c>
      <c r="AX481" s="6">
        <v>210</v>
      </c>
      <c r="AY481" s="6">
        <v>68458</v>
      </c>
      <c r="AZ481" s="6">
        <v>461157</v>
      </c>
      <c r="BA481" s="6">
        <v>131473</v>
      </c>
      <c r="BB481" s="6">
        <v>661298</v>
      </c>
      <c r="BC481" s="6">
        <v>121694</v>
      </c>
      <c r="BD481" s="6" t="s">
        <v>145</v>
      </c>
      <c r="BE481" s="6">
        <v>544545</v>
      </c>
      <c r="BF481" s="6">
        <v>4688364</v>
      </c>
      <c r="BG481" s="6">
        <v>217568</v>
      </c>
      <c r="BH481" s="6">
        <v>153389</v>
      </c>
      <c r="BI481" s="6">
        <v>3237648</v>
      </c>
      <c r="BJ481" s="6" t="s">
        <v>145</v>
      </c>
      <c r="BK481" s="6" t="s">
        <v>145</v>
      </c>
      <c r="BL481" s="6">
        <v>282943</v>
      </c>
      <c r="BM481" s="6">
        <v>356047</v>
      </c>
      <c r="BN481" s="6">
        <v>279519</v>
      </c>
      <c r="BO481" s="6">
        <v>161250</v>
      </c>
      <c r="BP481" s="6" t="s">
        <v>145</v>
      </c>
      <c r="BQ481" s="6">
        <v>58624</v>
      </c>
      <c r="BR481" s="6">
        <v>11030</v>
      </c>
      <c r="BS481" s="6" t="s">
        <v>145</v>
      </c>
      <c r="BT481" s="6">
        <v>11030</v>
      </c>
      <c r="BU481" s="6" t="s">
        <v>145</v>
      </c>
      <c r="BV481" s="6" t="s">
        <v>145</v>
      </c>
      <c r="BW481" s="6" t="s">
        <v>145</v>
      </c>
      <c r="BX481" s="6" t="s">
        <v>145</v>
      </c>
      <c r="BY481" s="6">
        <v>39080</v>
      </c>
      <c r="BZ481" s="6">
        <v>1385</v>
      </c>
      <c r="CA481" s="6" t="s">
        <v>145</v>
      </c>
      <c r="CB481" s="6">
        <v>37695</v>
      </c>
      <c r="CC481" s="6" t="s">
        <v>145</v>
      </c>
      <c r="CD481" s="6" t="s">
        <v>145</v>
      </c>
      <c r="CE481" s="6" t="s">
        <v>145</v>
      </c>
      <c r="CF481" s="6" t="s">
        <v>145</v>
      </c>
      <c r="CG481" s="6" t="s">
        <v>145</v>
      </c>
      <c r="CH481" s="6">
        <v>8514</v>
      </c>
      <c r="CI481" s="6">
        <v>8514</v>
      </c>
      <c r="CJ481" s="6" t="s">
        <v>145</v>
      </c>
      <c r="CK481" s="6" t="s">
        <v>145</v>
      </c>
      <c r="CL481" s="6" t="s">
        <v>145</v>
      </c>
      <c r="CM481" s="6">
        <v>1773199</v>
      </c>
      <c r="CN481" s="6" t="s">
        <v>145</v>
      </c>
      <c r="CO481" s="6" t="s">
        <v>145</v>
      </c>
      <c r="CP481" s="6" t="s">
        <v>145</v>
      </c>
      <c r="CQ481" s="6" t="s">
        <v>145</v>
      </c>
      <c r="CR481" s="6">
        <v>488325</v>
      </c>
      <c r="CS481" s="6">
        <v>356409</v>
      </c>
      <c r="CT481" s="6">
        <v>557056</v>
      </c>
      <c r="CU481" s="6">
        <v>300</v>
      </c>
      <c r="CV481" s="6">
        <v>506704</v>
      </c>
      <c r="CW481" s="6">
        <v>371632</v>
      </c>
      <c r="CX481" s="6">
        <v>10929</v>
      </c>
      <c r="CY481" s="6">
        <v>80841</v>
      </c>
      <c r="CZ481" s="6">
        <v>285859</v>
      </c>
      <c r="DA481" s="6">
        <v>342014</v>
      </c>
      <c r="DB481" s="6">
        <v>110533</v>
      </c>
      <c r="DC481" s="6">
        <v>816661</v>
      </c>
      <c r="DD481" s="6">
        <v>563030</v>
      </c>
      <c r="DE481" s="6">
        <v>15971</v>
      </c>
      <c r="DF481" s="7">
        <v>4506264</v>
      </c>
    </row>
    <row r="482" spans="15:110" x14ac:dyDescent="0.15">
      <c r="O482" s="49" t="s">
        <v>974</v>
      </c>
      <c r="P482" s="12" t="s">
        <v>975</v>
      </c>
      <c r="Q482" s="6">
        <v>197099</v>
      </c>
      <c r="R482" s="6">
        <v>3122132</v>
      </c>
      <c r="S482" s="6">
        <v>2697908</v>
      </c>
      <c r="T482" s="6">
        <v>239267</v>
      </c>
      <c r="U482" s="6">
        <v>145441</v>
      </c>
      <c r="V482" s="6">
        <v>15172</v>
      </c>
      <c r="W482" s="6">
        <v>7557</v>
      </c>
      <c r="X482" s="6">
        <v>16787</v>
      </c>
      <c r="Y482" s="6">
        <v>7859949</v>
      </c>
      <c r="Z482" s="6">
        <v>2360748</v>
      </c>
      <c r="AA482" s="6">
        <v>1593289</v>
      </c>
      <c r="AB482" s="6">
        <v>3333545</v>
      </c>
      <c r="AC482" s="6">
        <v>572346</v>
      </c>
      <c r="AD482" s="6">
        <v>21</v>
      </c>
      <c r="AE482" s="6">
        <v>2905907</v>
      </c>
      <c r="AF482" s="6">
        <v>1313260</v>
      </c>
      <c r="AG482" s="6" t="s">
        <v>145</v>
      </c>
      <c r="AH482" s="6" t="s">
        <v>145</v>
      </c>
      <c r="AI482" s="6">
        <v>1592647</v>
      </c>
      <c r="AJ482" s="6" t="s">
        <v>145</v>
      </c>
      <c r="AK482" s="6">
        <v>14820</v>
      </c>
      <c r="AL482" s="6">
        <v>379945</v>
      </c>
      <c r="AM482" s="6">
        <v>152429</v>
      </c>
      <c r="AN482" s="6">
        <v>16341</v>
      </c>
      <c r="AO482" s="6">
        <v>201476</v>
      </c>
      <c r="AP482" s="6">
        <v>8827</v>
      </c>
      <c r="AQ482" s="6">
        <v>872</v>
      </c>
      <c r="AR482" s="6">
        <v>192775</v>
      </c>
      <c r="AS482" s="6">
        <v>2482422</v>
      </c>
      <c r="AT482" s="6">
        <v>116523</v>
      </c>
      <c r="AU482" s="6">
        <v>458752</v>
      </c>
      <c r="AV482" s="6">
        <v>70585</v>
      </c>
      <c r="AW482" s="6" t="s">
        <v>145</v>
      </c>
      <c r="AX482" s="6">
        <v>110826</v>
      </c>
      <c r="AY482" s="6">
        <v>151613</v>
      </c>
      <c r="AZ482" s="6">
        <v>1195958</v>
      </c>
      <c r="BA482" s="6">
        <v>363027</v>
      </c>
      <c r="BB482" s="6">
        <v>1821424</v>
      </c>
      <c r="BC482" s="6">
        <v>15138</v>
      </c>
      <c r="BD482" s="6" t="s">
        <v>145</v>
      </c>
      <c r="BE482" s="6">
        <v>783013</v>
      </c>
      <c r="BF482" s="6">
        <v>2583704</v>
      </c>
      <c r="BG482" s="6">
        <v>416300</v>
      </c>
      <c r="BH482" s="6">
        <v>346912</v>
      </c>
      <c r="BI482" s="6">
        <v>422921</v>
      </c>
      <c r="BJ482" s="6" t="s">
        <v>145</v>
      </c>
      <c r="BK482" s="6">
        <v>45</v>
      </c>
      <c r="BL482" s="6">
        <v>120873</v>
      </c>
      <c r="BM482" s="6">
        <v>483890</v>
      </c>
      <c r="BN482" s="6">
        <v>186529</v>
      </c>
      <c r="BO482" s="6">
        <v>606234</v>
      </c>
      <c r="BP482" s="6" t="s">
        <v>145</v>
      </c>
      <c r="BQ482" s="6" t="s">
        <v>145</v>
      </c>
      <c r="BR482" s="6" t="s">
        <v>145</v>
      </c>
      <c r="BS482" s="6" t="s">
        <v>145</v>
      </c>
      <c r="BT482" s="6" t="s">
        <v>145</v>
      </c>
      <c r="BU482" s="6" t="s">
        <v>145</v>
      </c>
      <c r="BV482" s="6" t="s">
        <v>145</v>
      </c>
      <c r="BW482" s="6" t="s">
        <v>145</v>
      </c>
      <c r="BX482" s="6" t="s">
        <v>145</v>
      </c>
      <c r="BY482" s="6" t="s">
        <v>145</v>
      </c>
      <c r="BZ482" s="6" t="s">
        <v>145</v>
      </c>
      <c r="CA482" s="6" t="s">
        <v>145</v>
      </c>
      <c r="CB482" s="6" t="s">
        <v>145</v>
      </c>
      <c r="CC482" s="6" t="s">
        <v>145</v>
      </c>
      <c r="CD482" s="6" t="s">
        <v>145</v>
      </c>
      <c r="CE482" s="6" t="s">
        <v>145</v>
      </c>
      <c r="CF482" s="6" t="s">
        <v>145</v>
      </c>
      <c r="CG482" s="6" t="s">
        <v>145</v>
      </c>
      <c r="CH482" s="6" t="s">
        <v>145</v>
      </c>
      <c r="CI482" s="6" t="s">
        <v>145</v>
      </c>
      <c r="CJ482" s="6" t="s">
        <v>145</v>
      </c>
      <c r="CK482" s="6" t="s">
        <v>145</v>
      </c>
      <c r="CL482" s="6" t="s">
        <v>145</v>
      </c>
      <c r="CM482" s="6">
        <v>1590944</v>
      </c>
      <c r="CN482" s="6" t="s">
        <v>145</v>
      </c>
      <c r="CO482" s="6" t="s">
        <v>145</v>
      </c>
      <c r="CP482" s="6" t="s">
        <v>145</v>
      </c>
      <c r="CQ482" s="6" t="s">
        <v>145</v>
      </c>
      <c r="CR482" s="6">
        <v>182964</v>
      </c>
      <c r="CS482" s="6">
        <v>976061</v>
      </c>
      <c r="CT482" s="6">
        <v>1218487</v>
      </c>
      <c r="CU482" s="6">
        <v>20</v>
      </c>
      <c r="CV482" s="6">
        <v>1343542</v>
      </c>
      <c r="CW482" s="6">
        <v>444691</v>
      </c>
      <c r="CX482" s="6">
        <v>14730</v>
      </c>
      <c r="CY482" s="6">
        <v>133335</v>
      </c>
      <c r="CZ482" s="6">
        <v>136033</v>
      </c>
      <c r="DA482" s="6">
        <v>398990</v>
      </c>
      <c r="DB482" s="6">
        <v>96131</v>
      </c>
      <c r="DC482" s="6">
        <v>1217898</v>
      </c>
      <c r="DD482" s="6">
        <v>854316</v>
      </c>
      <c r="DE482" s="6">
        <v>10942</v>
      </c>
      <c r="DF482" s="7">
        <v>7028140</v>
      </c>
    </row>
    <row r="483" spans="15:110" x14ac:dyDescent="0.15">
      <c r="O483" s="49" t="s">
        <v>976</v>
      </c>
      <c r="P483" s="12" t="s">
        <v>977</v>
      </c>
      <c r="Q483" s="6">
        <v>194857</v>
      </c>
      <c r="R483" s="6">
        <v>4066159</v>
      </c>
      <c r="S483" s="6">
        <v>3555834</v>
      </c>
      <c r="T483" s="6">
        <v>263034</v>
      </c>
      <c r="U483" s="6">
        <v>91533</v>
      </c>
      <c r="V483" s="6">
        <v>12649</v>
      </c>
      <c r="W483" s="6">
        <v>132824</v>
      </c>
      <c r="X483" s="6">
        <v>10285</v>
      </c>
      <c r="Y483" s="6">
        <v>7461859</v>
      </c>
      <c r="Z483" s="6">
        <v>2190691</v>
      </c>
      <c r="AA483" s="6">
        <v>1812262</v>
      </c>
      <c r="AB483" s="6">
        <v>3211547</v>
      </c>
      <c r="AC483" s="6">
        <v>247124</v>
      </c>
      <c r="AD483" s="6">
        <v>235</v>
      </c>
      <c r="AE483" s="6">
        <v>2903313</v>
      </c>
      <c r="AF483" s="6">
        <v>1779153</v>
      </c>
      <c r="AG483" s="6">
        <v>17264</v>
      </c>
      <c r="AH483" s="6" t="s">
        <v>145</v>
      </c>
      <c r="AI483" s="6">
        <v>1106896</v>
      </c>
      <c r="AJ483" s="6" t="s">
        <v>145</v>
      </c>
      <c r="AK483" s="6">
        <v>43933</v>
      </c>
      <c r="AL483" s="6">
        <v>1223059</v>
      </c>
      <c r="AM483" s="6">
        <v>619375</v>
      </c>
      <c r="AN483" s="6">
        <v>33279</v>
      </c>
      <c r="AO483" s="6">
        <v>316479</v>
      </c>
      <c r="AP483" s="6">
        <v>253926</v>
      </c>
      <c r="AQ483" s="6" t="s">
        <v>145</v>
      </c>
      <c r="AR483" s="6">
        <v>1006434</v>
      </c>
      <c r="AS483" s="6">
        <v>2028346</v>
      </c>
      <c r="AT483" s="6">
        <v>73554</v>
      </c>
      <c r="AU483" s="6">
        <v>787122</v>
      </c>
      <c r="AV483" s="6">
        <v>129476</v>
      </c>
      <c r="AW483" s="6" t="s">
        <v>145</v>
      </c>
      <c r="AX483" s="6">
        <v>21518</v>
      </c>
      <c r="AY483" s="6">
        <v>29908</v>
      </c>
      <c r="AZ483" s="6">
        <v>620300</v>
      </c>
      <c r="BA483" s="6">
        <v>300649</v>
      </c>
      <c r="BB483" s="6">
        <v>972375</v>
      </c>
      <c r="BC483" s="6">
        <v>65819</v>
      </c>
      <c r="BD483" s="6" t="s">
        <v>145</v>
      </c>
      <c r="BE483" s="6">
        <v>943989</v>
      </c>
      <c r="BF483" s="6">
        <v>3515487</v>
      </c>
      <c r="BG483" s="6">
        <v>386417</v>
      </c>
      <c r="BH483" s="6">
        <v>321225</v>
      </c>
      <c r="BI483" s="6">
        <v>431168</v>
      </c>
      <c r="BJ483" s="6">
        <v>932</v>
      </c>
      <c r="BK483" s="6" t="s">
        <v>145</v>
      </c>
      <c r="BL483" s="6">
        <v>543928</v>
      </c>
      <c r="BM483" s="6">
        <v>647895</v>
      </c>
      <c r="BN483" s="6">
        <v>527862</v>
      </c>
      <c r="BO483" s="6">
        <v>656060</v>
      </c>
      <c r="BP483" s="6" t="s">
        <v>145</v>
      </c>
      <c r="BQ483" s="6">
        <v>288604</v>
      </c>
      <c r="BR483" s="6">
        <v>55078</v>
      </c>
      <c r="BS483" s="6">
        <v>10711</v>
      </c>
      <c r="BT483" s="6">
        <v>11225</v>
      </c>
      <c r="BU483" s="6">
        <v>33142</v>
      </c>
      <c r="BV483" s="6" t="s">
        <v>145</v>
      </c>
      <c r="BW483" s="6" t="s">
        <v>145</v>
      </c>
      <c r="BX483" s="6" t="s">
        <v>145</v>
      </c>
      <c r="BY483" s="6">
        <v>225787</v>
      </c>
      <c r="BZ483" s="6">
        <v>123049</v>
      </c>
      <c r="CA483" s="6" t="s">
        <v>145</v>
      </c>
      <c r="CB483" s="6">
        <v>102738</v>
      </c>
      <c r="CC483" s="6" t="s">
        <v>145</v>
      </c>
      <c r="CD483" s="6" t="s">
        <v>145</v>
      </c>
      <c r="CE483" s="6" t="s">
        <v>145</v>
      </c>
      <c r="CF483" s="6" t="s">
        <v>145</v>
      </c>
      <c r="CG483" s="6" t="s">
        <v>145</v>
      </c>
      <c r="CH483" s="6">
        <v>7739</v>
      </c>
      <c r="CI483" s="6">
        <v>1864</v>
      </c>
      <c r="CJ483" s="6" t="s">
        <v>145</v>
      </c>
      <c r="CK483" s="6" t="s">
        <v>145</v>
      </c>
      <c r="CL483" s="6">
        <v>5875</v>
      </c>
      <c r="CM483" s="6">
        <v>3521937</v>
      </c>
      <c r="CN483" s="6" t="s">
        <v>145</v>
      </c>
      <c r="CO483" s="6" t="s">
        <v>145</v>
      </c>
      <c r="CP483" s="6" t="s">
        <v>145</v>
      </c>
      <c r="CQ483" s="6" t="s">
        <v>145</v>
      </c>
      <c r="CR483" s="6">
        <v>929469</v>
      </c>
      <c r="CS483" s="6">
        <v>1065511</v>
      </c>
      <c r="CT483" s="6">
        <v>864292</v>
      </c>
      <c r="CU483" s="6">
        <v>235</v>
      </c>
      <c r="CV483" s="6">
        <v>454528</v>
      </c>
      <c r="CW483" s="6">
        <v>933316</v>
      </c>
      <c r="CX483" s="6">
        <v>43933</v>
      </c>
      <c r="CY483" s="6">
        <v>175577</v>
      </c>
      <c r="CZ483" s="6">
        <v>472734</v>
      </c>
      <c r="DA483" s="6">
        <v>98701</v>
      </c>
      <c r="DB483" s="6">
        <v>160844</v>
      </c>
      <c r="DC483" s="6">
        <v>1640780</v>
      </c>
      <c r="DD483" s="6">
        <v>1309039</v>
      </c>
      <c r="DE483" s="6">
        <v>10124</v>
      </c>
      <c r="DF483" s="7">
        <v>8159083</v>
      </c>
    </row>
    <row r="484" spans="15:110" x14ac:dyDescent="0.15">
      <c r="O484" s="49" t="s">
        <v>978</v>
      </c>
      <c r="P484" s="12" t="s">
        <v>979</v>
      </c>
      <c r="Q484" s="6">
        <v>161957</v>
      </c>
      <c r="R484" s="6">
        <v>3530861</v>
      </c>
      <c r="S484" s="6">
        <v>3118368</v>
      </c>
      <c r="T484" s="6">
        <v>267219</v>
      </c>
      <c r="U484" s="6">
        <v>91343</v>
      </c>
      <c r="V484" s="6">
        <v>33912</v>
      </c>
      <c r="W484" s="6">
        <v>3467</v>
      </c>
      <c r="X484" s="6">
        <v>16552</v>
      </c>
      <c r="Y484" s="6">
        <v>7265766</v>
      </c>
      <c r="Z484" s="6">
        <v>1739371</v>
      </c>
      <c r="AA484" s="6">
        <v>1290204</v>
      </c>
      <c r="AB484" s="6">
        <v>3904919</v>
      </c>
      <c r="AC484" s="6">
        <v>331272</v>
      </c>
      <c r="AD484" s="6" t="s">
        <v>145</v>
      </c>
      <c r="AE484" s="6">
        <v>1225114</v>
      </c>
      <c r="AF484" s="6">
        <v>577082</v>
      </c>
      <c r="AG484" s="6">
        <v>722</v>
      </c>
      <c r="AH484" s="6">
        <v>2935</v>
      </c>
      <c r="AI484" s="6">
        <v>644375</v>
      </c>
      <c r="AJ484" s="6" t="s">
        <v>145</v>
      </c>
      <c r="AK484" s="6">
        <v>72945</v>
      </c>
      <c r="AL484" s="6">
        <v>559177</v>
      </c>
      <c r="AM484" s="6">
        <v>128022</v>
      </c>
      <c r="AN484" s="6">
        <v>5220</v>
      </c>
      <c r="AO484" s="6">
        <v>220852</v>
      </c>
      <c r="AP484" s="6">
        <v>205083</v>
      </c>
      <c r="AQ484" s="6" t="s">
        <v>145</v>
      </c>
      <c r="AR484" s="6">
        <v>654010</v>
      </c>
      <c r="AS484" s="6">
        <v>2205187</v>
      </c>
      <c r="AT484" s="6">
        <v>11417</v>
      </c>
      <c r="AU484" s="6">
        <v>499207</v>
      </c>
      <c r="AV484" s="6">
        <v>159354</v>
      </c>
      <c r="AW484" s="6" t="s">
        <v>145</v>
      </c>
      <c r="AX484" s="6">
        <v>200162</v>
      </c>
      <c r="AY484" s="6">
        <v>92022</v>
      </c>
      <c r="AZ484" s="6">
        <v>1080366</v>
      </c>
      <c r="BA484" s="6">
        <v>139316</v>
      </c>
      <c r="BB484" s="6">
        <v>1511866</v>
      </c>
      <c r="BC484" s="6">
        <v>23343</v>
      </c>
      <c r="BD484" s="6" t="s">
        <v>145</v>
      </c>
      <c r="BE484" s="6">
        <v>752376</v>
      </c>
      <c r="BF484" s="6">
        <v>2653261</v>
      </c>
      <c r="BG484" s="6">
        <v>506443</v>
      </c>
      <c r="BH484" s="6">
        <v>209399</v>
      </c>
      <c r="BI484" s="6">
        <v>149562</v>
      </c>
      <c r="BJ484" s="6" t="s">
        <v>145</v>
      </c>
      <c r="BK484" s="6" t="s">
        <v>145</v>
      </c>
      <c r="BL484" s="6">
        <v>81900</v>
      </c>
      <c r="BM484" s="6">
        <v>511095</v>
      </c>
      <c r="BN484" s="6">
        <v>670534</v>
      </c>
      <c r="BO484" s="6">
        <v>524328</v>
      </c>
      <c r="BP484" s="6" t="s">
        <v>145</v>
      </c>
      <c r="BQ484" s="6">
        <v>82525</v>
      </c>
      <c r="BR484" s="6">
        <v>6044</v>
      </c>
      <c r="BS484" s="6" t="s">
        <v>145</v>
      </c>
      <c r="BT484" s="6">
        <v>5878</v>
      </c>
      <c r="BU484" s="6">
        <v>166</v>
      </c>
      <c r="BV484" s="6" t="s">
        <v>145</v>
      </c>
      <c r="BW484" s="6" t="s">
        <v>145</v>
      </c>
      <c r="BX484" s="6" t="s">
        <v>145</v>
      </c>
      <c r="BY484" s="6">
        <v>67057</v>
      </c>
      <c r="BZ484" s="6">
        <v>1128</v>
      </c>
      <c r="CA484" s="6" t="s">
        <v>145</v>
      </c>
      <c r="CB484" s="6">
        <v>7380</v>
      </c>
      <c r="CC484" s="6" t="s">
        <v>145</v>
      </c>
      <c r="CD484" s="6" t="s">
        <v>145</v>
      </c>
      <c r="CE484" s="6" t="s">
        <v>145</v>
      </c>
      <c r="CF484" s="6">
        <v>58549</v>
      </c>
      <c r="CG484" s="6" t="s">
        <v>145</v>
      </c>
      <c r="CH484" s="6">
        <v>9424</v>
      </c>
      <c r="CI484" s="6">
        <v>3478</v>
      </c>
      <c r="CJ484" s="6" t="s">
        <v>145</v>
      </c>
      <c r="CK484" s="6" t="s">
        <v>145</v>
      </c>
      <c r="CL484" s="6">
        <v>5946</v>
      </c>
      <c r="CM484" s="6">
        <v>1586332</v>
      </c>
      <c r="CN484" s="6" t="s">
        <v>145</v>
      </c>
      <c r="CO484" s="6" t="s">
        <v>145</v>
      </c>
      <c r="CP484" s="6" t="s">
        <v>145</v>
      </c>
      <c r="CQ484" s="6" t="s">
        <v>145</v>
      </c>
      <c r="CR484" s="6">
        <v>767231</v>
      </c>
      <c r="CS484" s="6">
        <v>716549</v>
      </c>
      <c r="CT484" s="6">
        <v>716217</v>
      </c>
      <c r="CU484" s="6" t="s">
        <v>145</v>
      </c>
      <c r="CV484" s="6">
        <v>631158</v>
      </c>
      <c r="CW484" s="6">
        <v>458260</v>
      </c>
      <c r="CX484" s="6">
        <v>69634</v>
      </c>
      <c r="CY484" s="6">
        <v>233514</v>
      </c>
      <c r="CZ484" s="6">
        <v>549643</v>
      </c>
      <c r="DA484" s="6">
        <v>194146</v>
      </c>
      <c r="DB484" s="6">
        <v>652418</v>
      </c>
      <c r="DC484" s="6">
        <v>1323375</v>
      </c>
      <c r="DD484" s="6">
        <v>1422160</v>
      </c>
      <c r="DE484" s="6">
        <v>14211</v>
      </c>
      <c r="DF484" s="7">
        <v>7748516</v>
      </c>
    </row>
    <row r="485" spans="15:110" x14ac:dyDescent="0.15">
      <c r="O485" s="49" t="s">
        <v>980</v>
      </c>
      <c r="P485" s="12" t="s">
        <v>981</v>
      </c>
      <c r="Q485" s="6">
        <v>204593</v>
      </c>
      <c r="R485" s="6">
        <v>4364324</v>
      </c>
      <c r="S485" s="6">
        <v>3935608</v>
      </c>
      <c r="T485" s="6">
        <v>226846</v>
      </c>
      <c r="U485" s="6">
        <v>120045</v>
      </c>
      <c r="V485" s="6">
        <v>11789</v>
      </c>
      <c r="W485" s="6">
        <v>58717</v>
      </c>
      <c r="X485" s="6">
        <v>11319</v>
      </c>
      <c r="Y485" s="6">
        <v>8160925</v>
      </c>
      <c r="Z485" s="6">
        <v>2150875</v>
      </c>
      <c r="AA485" s="6">
        <v>1839391</v>
      </c>
      <c r="AB485" s="6">
        <v>3731655</v>
      </c>
      <c r="AC485" s="6">
        <v>438864</v>
      </c>
      <c r="AD485" s="6">
        <v>140</v>
      </c>
      <c r="AE485" s="6">
        <v>2420981</v>
      </c>
      <c r="AF485" s="6">
        <v>1551843</v>
      </c>
      <c r="AG485" s="6">
        <v>11152</v>
      </c>
      <c r="AH485" s="6" t="s">
        <v>145</v>
      </c>
      <c r="AI485" s="6">
        <v>857986</v>
      </c>
      <c r="AJ485" s="6" t="s">
        <v>145</v>
      </c>
      <c r="AK485" s="6">
        <v>52906</v>
      </c>
      <c r="AL485" s="6">
        <v>163373</v>
      </c>
      <c r="AM485" s="6">
        <v>46863</v>
      </c>
      <c r="AN485" s="6">
        <v>11695</v>
      </c>
      <c r="AO485" s="6">
        <v>62060</v>
      </c>
      <c r="AP485" s="6">
        <v>42755</v>
      </c>
      <c r="AQ485" s="6" t="s">
        <v>145</v>
      </c>
      <c r="AR485" s="6">
        <v>580050</v>
      </c>
      <c r="AS485" s="6">
        <v>3734962</v>
      </c>
      <c r="AT485" s="6">
        <v>425339</v>
      </c>
      <c r="AU485" s="6">
        <v>1855838</v>
      </c>
      <c r="AV485" s="6">
        <v>85150</v>
      </c>
      <c r="AW485" s="6" t="s">
        <v>145</v>
      </c>
      <c r="AX485" s="6">
        <v>248021</v>
      </c>
      <c r="AY485" s="6">
        <v>137279</v>
      </c>
      <c r="AZ485" s="6">
        <v>806025</v>
      </c>
      <c r="BA485" s="6">
        <v>127274</v>
      </c>
      <c r="BB485" s="6">
        <v>1318599</v>
      </c>
      <c r="BC485" s="6">
        <v>50036</v>
      </c>
      <c r="BD485" s="6" t="s">
        <v>145</v>
      </c>
      <c r="BE485" s="6">
        <v>916613</v>
      </c>
      <c r="BF485" s="6">
        <v>2083235</v>
      </c>
      <c r="BG485" s="6">
        <v>274210</v>
      </c>
      <c r="BH485" s="6">
        <v>181614</v>
      </c>
      <c r="BI485" s="6">
        <v>222720</v>
      </c>
      <c r="BJ485" s="6" t="s">
        <v>145</v>
      </c>
      <c r="BK485" s="6" t="s">
        <v>145</v>
      </c>
      <c r="BL485" s="6">
        <v>327225</v>
      </c>
      <c r="BM485" s="6">
        <v>517274</v>
      </c>
      <c r="BN485" s="6">
        <v>256420</v>
      </c>
      <c r="BO485" s="6">
        <v>303772</v>
      </c>
      <c r="BP485" s="6" t="s">
        <v>145</v>
      </c>
      <c r="BQ485" s="6">
        <v>25759</v>
      </c>
      <c r="BR485" s="6" t="s">
        <v>145</v>
      </c>
      <c r="BS485" s="6" t="s">
        <v>145</v>
      </c>
      <c r="BT485" s="6" t="s">
        <v>145</v>
      </c>
      <c r="BU485" s="6" t="s">
        <v>145</v>
      </c>
      <c r="BV485" s="6" t="s">
        <v>145</v>
      </c>
      <c r="BW485" s="6" t="s">
        <v>145</v>
      </c>
      <c r="BX485" s="6" t="s">
        <v>145</v>
      </c>
      <c r="BY485" s="6">
        <v>25759</v>
      </c>
      <c r="BZ485" s="6">
        <v>14684</v>
      </c>
      <c r="CA485" s="6" t="s">
        <v>145</v>
      </c>
      <c r="CB485" s="6">
        <v>11075</v>
      </c>
      <c r="CC485" s="6" t="s">
        <v>145</v>
      </c>
      <c r="CD485" s="6" t="s">
        <v>145</v>
      </c>
      <c r="CE485" s="6" t="s">
        <v>145</v>
      </c>
      <c r="CF485" s="6" t="s">
        <v>145</v>
      </c>
      <c r="CG485" s="6" t="s">
        <v>145</v>
      </c>
      <c r="CH485" s="6" t="s">
        <v>145</v>
      </c>
      <c r="CI485" s="6" t="s">
        <v>145</v>
      </c>
      <c r="CJ485" s="6" t="s">
        <v>145</v>
      </c>
      <c r="CK485" s="6" t="s">
        <v>145</v>
      </c>
      <c r="CL485" s="6" t="s">
        <v>145</v>
      </c>
      <c r="CM485" s="6">
        <v>1670771</v>
      </c>
      <c r="CN485" s="6">
        <v>27438</v>
      </c>
      <c r="CO485" s="6" t="s">
        <v>145</v>
      </c>
      <c r="CP485" s="6" t="s">
        <v>145</v>
      </c>
      <c r="CQ485" s="6" t="s">
        <v>145</v>
      </c>
      <c r="CR485" s="6">
        <v>850367</v>
      </c>
      <c r="CS485" s="6">
        <v>472472</v>
      </c>
      <c r="CT485" s="6">
        <v>881523</v>
      </c>
      <c r="CU485" s="6">
        <v>140</v>
      </c>
      <c r="CV485" s="6">
        <v>241716</v>
      </c>
      <c r="CW485" s="6">
        <v>606294</v>
      </c>
      <c r="CX485" s="6">
        <v>52906</v>
      </c>
      <c r="CY485" s="6">
        <v>49471</v>
      </c>
      <c r="CZ485" s="6">
        <v>390714</v>
      </c>
      <c r="DA485" s="6">
        <v>165793</v>
      </c>
      <c r="DB485" s="6">
        <v>146810</v>
      </c>
      <c r="DC485" s="6">
        <v>990559</v>
      </c>
      <c r="DD485" s="6">
        <v>503718</v>
      </c>
      <c r="DE485" s="6">
        <v>9825</v>
      </c>
      <c r="DF485" s="7">
        <v>5362308</v>
      </c>
    </row>
    <row r="486" spans="15:110" x14ac:dyDescent="0.15">
      <c r="O486" s="49" t="s">
        <v>982</v>
      </c>
      <c r="P486" s="12" t="s">
        <v>983</v>
      </c>
      <c r="Q486" s="6">
        <v>341392</v>
      </c>
      <c r="R486" s="6">
        <v>5677823</v>
      </c>
      <c r="S486" s="6">
        <v>4995268</v>
      </c>
      <c r="T486" s="6">
        <v>393151</v>
      </c>
      <c r="U486" s="6">
        <v>212537</v>
      </c>
      <c r="V486" s="6">
        <v>33524</v>
      </c>
      <c r="W486" s="6">
        <v>21515</v>
      </c>
      <c r="X486" s="6">
        <v>21828</v>
      </c>
      <c r="Y486" s="6">
        <v>17034707</v>
      </c>
      <c r="Z486" s="6">
        <v>5167687</v>
      </c>
      <c r="AA486" s="6">
        <v>3428992</v>
      </c>
      <c r="AB486" s="6">
        <v>6984543</v>
      </c>
      <c r="AC486" s="6">
        <v>1453365</v>
      </c>
      <c r="AD486" s="6">
        <v>120</v>
      </c>
      <c r="AE486" s="6">
        <v>3509077</v>
      </c>
      <c r="AF486" s="6">
        <v>1325288</v>
      </c>
      <c r="AG486" s="6">
        <v>15714</v>
      </c>
      <c r="AH486" s="6" t="s">
        <v>145</v>
      </c>
      <c r="AI486" s="6">
        <v>2168075</v>
      </c>
      <c r="AJ486" s="6" t="s">
        <v>145</v>
      </c>
      <c r="AK486" s="6">
        <v>86527</v>
      </c>
      <c r="AL486" s="6">
        <v>364080</v>
      </c>
      <c r="AM486" s="6">
        <v>105063</v>
      </c>
      <c r="AN486" s="6">
        <v>28111</v>
      </c>
      <c r="AO486" s="6">
        <v>207897</v>
      </c>
      <c r="AP486" s="6">
        <v>23009</v>
      </c>
      <c r="AQ486" s="6" t="s">
        <v>145</v>
      </c>
      <c r="AR486" s="6">
        <v>1114416</v>
      </c>
      <c r="AS486" s="6">
        <v>4580432</v>
      </c>
      <c r="AT486" s="6">
        <v>181850</v>
      </c>
      <c r="AU486" s="6">
        <v>1836023</v>
      </c>
      <c r="AV486" s="6">
        <v>162086</v>
      </c>
      <c r="AW486" s="6" t="s">
        <v>145</v>
      </c>
      <c r="AX486" s="6">
        <v>107037</v>
      </c>
      <c r="AY486" s="6">
        <v>424781</v>
      </c>
      <c r="AZ486" s="6">
        <v>1045695</v>
      </c>
      <c r="BA486" s="6">
        <v>364537</v>
      </c>
      <c r="BB486" s="6">
        <v>1942050</v>
      </c>
      <c r="BC486" s="6">
        <v>458423</v>
      </c>
      <c r="BD486" s="6" t="s">
        <v>145</v>
      </c>
      <c r="BE486" s="6">
        <v>2065549</v>
      </c>
      <c r="BF486" s="6">
        <v>5739388</v>
      </c>
      <c r="BG486" s="6">
        <v>2320357</v>
      </c>
      <c r="BH486" s="6">
        <v>866911</v>
      </c>
      <c r="BI486" s="6">
        <v>465172</v>
      </c>
      <c r="BJ486" s="6" t="s">
        <v>145</v>
      </c>
      <c r="BK486" s="6">
        <v>22305</v>
      </c>
      <c r="BL486" s="6" t="s">
        <v>145</v>
      </c>
      <c r="BM486" s="6">
        <v>1041423</v>
      </c>
      <c r="BN486" s="6">
        <v>536697</v>
      </c>
      <c r="BO486" s="6">
        <v>486523</v>
      </c>
      <c r="BP486" s="6" t="s">
        <v>145</v>
      </c>
      <c r="BQ486" s="6" t="s">
        <v>145</v>
      </c>
      <c r="BR486" s="6" t="s">
        <v>145</v>
      </c>
      <c r="BS486" s="6" t="s">
        <v>145</v>
      </c>
      <c r="BT486" s="6" t="s">
        <v>145</v>
      </c>
      <c r="BU486" s="6" t="s">
        <v>145</v>
      </c>
      <c r="BV486" s="6" t="s">
        <v>145</v>
      </c>
      <c r="BW486" s="6" t="s">
        <v>145</v>
      </c>
      <c r="BX486" s="6" t="s">
        <v>145</v>
      </c>
      <c r="BY486" s="6" t="s">
        <v>145</v>
      </c>
      <c r="BZ486" s="6" t="s">
        <v>145</v>
      </c>
      <c r="CA486" s="6" t="s">
        <v>145</v>
      </c>
      <c r="CB486" s="6" t="s">
        <v>145</v>
      </c>
      <c r="CC486" s="6" t="s">
        <v>145</v>
      </c>
      <c r="CD486" s="6" t="s">
        <v>145</v>
      </c>
      <c r="CE486" s="6" t="s">
        <v>145</v>
      </c>
      <c r="CF486" s="6" t="s">
        <v>145</v>
      </c>
      <c r="CG486" s="6" t="s">
        <v>145</v>
      </c>
      <c r="CH486" s="6" t="s">
        <v>145</v>
      </c>
      <c r="CI486" s="6" t="s">
        <v>145</v>
      </c>
      <c r="CJ486" s="6" t="s">
        <v>145</v>
      </c>
      <c r="CK486" s="6" t="s">
        <v>145</v>
      </c>
      <c r="CL486" s="6" t="s">
        <v>145</v>
      </c>
      <c r="CM486" s="6">
        <v>4257114</v>
      </c>
      <c r="CN486" s="6" t="s">
        <v>145</v>
      </c>
      <c r="CO486" s="6" t="s">
        <v>145</v>
      </c>
      <c r="CP486" s="6" t="s">
        <v>145</v>
      </c>
      <c r="CQ486" s="6" t="s">
        <v>145</v>
      </c>
      <c r="CR486" s="6">
        <v>1767037</v>
      </c>
      <c r="CS486" s="6">
        <v>2047737</v>
      </c>
      <c r="CT486" s="6">
        <v>2689896</v>
      </c>
      <c r="CU486" s="6">
        <v>120</v>
      </c>
      <c r="CV486" s="6">
        <v>1639787</v>
      </c>
      <c r="CW486" s="6">
        <v>804258</v>
      </c>
      <c r="CX486" s="6">
        <v>44894</v>
      </c>
      <c r="CY486" s="6">
        <v>93124</v>
      </c>
      <c r="CZ486" s="6">
        <v>897217</v>
      </c>
      <c r="DA486" s="6">
        <v>383779</v>
      </c>
      <c r="DB486" s="6">
        <v>302323</v>
      </c>
      <c r="DC486" s="6">
        <v>2048534</v>
      </c>
      <c r="DD486" s="6">
        <v>1494880</v>
      </c>
      <c r="DE486" s="6">
        <v>19541</v>
      </c>
      <c r="DF486" s="7">
        <v>14233127</v>
      </c>
    </row>
    <row r="487" spans="15:110" x14ac:dyDescent="0.15">
      <c r="O487" s="49" t="s">
        <v>984</v>
      </c>
      <c r="P487" s="12" t="s">
        <v>985</v>
      </c>
      <c r="Q487" s="6">
        <v>257266</v>
      </c>
      <c r="R487" s="6">
        <v>3963194</v>
      </c>
      <c r="S487" s="6">
        <v>3382078</v>
      </c>
      <c r="T487" s="6">
        <v>366138</v>
      </c>
      <c r="U487" s="6">
        <v>150885</v>
      </c>
      <c r="V487" s="6">
        <v>28486</v>
      </c>
      <c r="W487" s="6">
        <v>6086</v>
      </c>
      <c r="X487" s="6">
        <v>29521</v>
      </c>
      <c r="Y487" s="6">
        <v>10977377</v>
      </c>
      <c r="Z487" s="6">
        <v>2729819</v>
      </c>
      <c r="AA487" s="6">
        <v>2363518</v>
      </c>
      <c r="AB487" s="6">
        <v>5335722</v>
      </c>
      <c r="AC487" s="6">
        <v>548168</v>
      </c>
      <c r="AD487" s="6">
        <v>150</v>
      </c>
      <c r="AE487" s="6">
        <v>2257450</v>
      </c>
      <c r="AF487" s="6">
        <v>1053973</v>
      </c>
      <c r="AG487" s="6">
        <v>29728</v>
      </c>
      <c r="AH487" s="6" t="s">
        <v>145</v>
      </c>
      <c r="AI487" s="6">
        <v>1173749</v>
      </c>
      <c r="AJ487" s="6" t="s">
        <v>145</v>
      </c>
      <c r="AK487" s="6">
        <v>17293</v>
      </c>
      <c r="AL487" s="6">
        <v>573869</v>
      </c>
      <c r="AM487" s="6">
        <v>151929</v>
      </c>
      <c r="AN487" s="6">
        <v>1271</v>
      </c>
      <c r="AO487" s="6">
        <v>396179</v>
      </c>
      <c r="AP487" s="6">
        <v>24359</v>
      </c>
      <c r="AQ487" s="6">
        <v>131</v>
      </c>
      <c r="AR487" s="6">
        <v>594306</v>
      </c>
      <c r="AS487" s="6">
        <v>4418444</v>
      </c>
      <c r="AT487" s="6">
        <v>228845</v>
      </c>
      <c r="AU487" s="6">
        <v>1283990</v>
      </c>
      <c r="AV487" s="6">
        <v>187425</v>
      </c>
      <c r="AW487" s="6" t="s">
        <v>145</v>
      </c>
      <c r="AX487" s="6">
        <v>135775</v>
      </c>
      <c r="AY487" s="6">
        <v>296640</v>
      </c>
      <c r="AZ487" s="6">
        <v>1577366</v>
      </c>
      <c r="BA487" s="6">
        <v>561338</v>
      </c>
      <c r="BB487" s="6">
        <v>2571119</v>
      </c>
      <c r="BC487" s="6">
        <v>147065</v>
      </c>
      <c r="BD487" s="6" t="s">
        <v>145</v>
      </c>
      <c r="BE487" s="6">
        <v>1107278</v>
      </c>
      <c r="BF487" s="6">
        <v>3361255</v>
      </c>
      <c r="BG487" s="6">
        <v>454277</v>
      </c>
      <c r="BH487" s="6">
        <v>368089</v>
      </c>
      <c r="BI487" s="6">
        <v>203014</v>
      </c>
      <c r="BJ487" s="6" t="s">
        <v>145</v>
      </c>
      <c r="BK487" s="6" t="s">
        <v>145</v>
      </c>
      <c r="BL487" s="6">
        <v>309903</v>
      </c>
      <c r="BM487" s="6">
        <v>899426</v>
      </c>
      <c r="BN487" s="6">
        <v>196737</v>
      </c>
      <c r="BO487" s="6">
        <v>929809</v>
      </c>
      <c r="BP487" s="6" t="s">
        <v>145</v>
      </c>
      <c r="BQ487" s="6" t="s">
        <v>145</v>
      </c>
      <c r="BR487" s="6" t="s">
        <v>145</v>
      </c>
      <c r="BS487" s="6" t="s">
        <v>145</v>
      </c>
      <c r="BT487" s="6" t="s">
        <v>145</v>
      </c>
      <c r="BU487" s="6" t="s">
        <v>145</v>
      </c>
      <c r="BV487" s="6" t="s">
        <v>145</v>
      </c>
      <c r="BW487" s="6" t="s">
        <v>145</v>
      </c>
      <c r="BX487" s="6" t="s">
        <v>145</v>
      </c>
      <c r="BY487" s="6" t="s">
        <v>145</v>
      </c>
      <c r="BZ487" s="6" t="s">
        <v>145</v>
      </c>
      <c r="CA487" s="6" t="s">
        <v>145</v>
      </c>
      <c r="CB487" s="6" t="s">
        <v>145</v>
      </c>
      <c r="CC487" s="6" t="s">
        <v>145</v>
      </c>
      <c r="CD487" s="6" t="s">
        <v>145</v>
      </c>
      <c r="CE487" s="6" t="s">
        <v>145</v>
      </c>
      <c r="CF487" s="6" t="s">
        <v>145</v>
      </c>
      <c r="CG487" s="6" t="s">
        <v>145</v>
      </c>
      <c r="CH487" s="6" t="s">
        <v>145</v>
      </c>
      <c r="CI487" s="6" t="s">
        <v>145</v>
      </c>
      <c r="CJ487" s="6" t="s">
        <v>145</v>
      </c>
      <c r="CK487" s="6" t="s">
        <v>145</v>
      </c>
      <c r="CL487" s="6" t="s">
        <v>145</v>
      </c>
      <c r="CM487" s="6">
        <v>2290881</v>
      </c>
      <c r="CN487" s="6" t="s">
        <v>145</v>
      </c>
      <c r="CO487" s="6" t="s">
        <v>145</v>
      </c>
      <c r="CP487" s="6" t="s">
        <v>145</v>
      </c>
      <c r="CQ487" s="6" t="s">
        <v>145</v>
      </c>
      <c r="CR487" s="6">
        <v>906314</v>
      </c>
      <c r="CS487" s="6">
        <v>528533</v>
      </c>
      <c r="CT487" s="6">
        <v>1249332</v>
      </c>
      <c r="CU487" s="6">
        <v>150</v>
      </c>
      <c r="CV487" s="6">
        <v>1131581</v>
      </c>
      <c r="CW487" s="6">
        <v>783521</v>
      </c>
      <c r="CX487" s="6">
        <v>17108</v>
      </c>
      <c r="CY487" s="6">
        <v>120170</v>
      </c>
      <c r="CZ487" s="6">
        <v>467692</v>
      </c>
      <c r="DA487" s="6">
        <v>940276</v>
      </c>
      <c r="DB487" s="6">
        <v>1040876</v>
      </c>
      <c r="DC487" s="6">
        <v>2205638</v>
      </c>
      <c r="DD487" s="6">
        <v>1587366</v>
      </c>
      <c r="DE487" s="6">
        <v>14825</v>
      </c>
      <c r="DF487" s="7">
        <v>10993382</v>
      </c>
    </row>
    <row r="488" spans="15:110" x14ac:dyDescent="0.15">
      <c r="O488" s="49" t="s">
        <v>986</v>
      </c>
      <c r="P488" s="12" t="s">
        <v>987</v>
      </c>
      <c r="Q488" s="6">
        <v>131152</v>
      </c>
      <c r="R488" s="6">
        <v>1328017</v>
      </c>
      <c r="S488" s="6">
        <v>1057669</v>
      </c>
      <c r="T488" s="6">
        <v>179868</v>
      </c>
      <c r="U488" s="6">
        <v>83045</v>
      </c>
      <c r="V488" s="6">
        <v>4093</v>
      </c>
      <c r="W488" s="6">
        <v>2681</v>
      </c>
      <c r="X488" s="6">
        <v>661</v>
      </c>
      <c r="Y488" s="6">
        <v>3698703</v>
      </c>
      <c r="Z488" s="6">
        <v>1135576</v>
      </c>
      <c r="AA488" s="6">
        <v>963502</v>
      </c>
      <c r="AB488" s="6">
        <v>1420942</v>
      </c>
      <c r="AC488" s="6">
        <v>178583</v>
      </c>
      <c r="AD488" s="6">
        <v>100</v>
      </c>
      <c r="AE488" s="6">
        <v>1176362</v>
      </c>
      <c r="AF488" s="6">
        <v>412098</v>
      </c>
      <c r="AG488" s="6" t="s">
        <v>145</v>
      </c>
      <c r="AH488" s="6" t="s">
        <v>145</v>
      </c>
      <c r="AI488" s="6">
        <v>764264</v>
      </c>
      <c r="AJ488" s="6" t="s">
        <v>145</v>
      </c>
      <c r="AK488" s="6">
        <v>2000</v>
      </c>
      <c r="AL488" s="6">
        <v>642807</v>
      </c>
      <c r="AM488" s="6">
        <v>127812</v>
      </c>
      <c r="AN488" s="6">
        <v>6244</v>
      </c>
      <c r="AO488" s="6">
        <v>440981</v>
      </c>
      <c r="AP488" s="6">
        <v>67268</v>
      </c>
      <c r="AQ488" s="6">
        <v>502</v>
      </c>
      <c r="AR488" s="6">
        <v>303942</v>
      </c>
      <c r="AS488" s="6">
        <v>1103675</v>
      </c>
      <c r="AT488" s="6">
        <v>105147</v>
      </c>
      <c r="AU488" s="6">
        <v>447725</v>
      </c>
      <c r="AV488" s="6">
        <v>54931</v>
      </c>
      <c r="AW488" s="6" t="s">
        <v>145</v>
      </c>
      <c r="AX488" s="6" t="s">
        <v>145</v>
      </c>
      <c r="AY488" s="6">
        <v>33671</v>
      </c>
      <c r="AZ488" s="6">
        <v>206797</v>
      </c>
      <c r="BA488" s="6">
        <v>241707</v>
      </c>
      <c r="BB488" s="6">
        <v>482175</v>
      </c>
      <c r="BC488" s="6">
        <v>13697</v>
      </c>
      <c r="BD488" s="6" t="s">
        <v>145</v>
      </c>
      <c r="BE488" s="6">
        <v>1007609</v>
      </c>
      <c r="BF488" s="6">
        <v>970184</v>
      </c>
      <c r="BG488" s="6">
        <v>117069</v>
      </c>
      <c r="BH488" s="6">
        <v>232966</v>
      </c>
      <c r="BI488" s="6">
        <v>120656</v>
      </c>
      <c r="BJ488" s="6" t="s">
        <v>145</v>
      </c>
      <c r="BK488" s="6" t="s">
        <v>145</v>
      </c>
      <c r="BL488" s="6">
        <v>49160</v>
      </c>
      <c r="BM488" s="6">
        <v>278735</v>
      </c>
      <c r="BN488" s="6">
        <v>75522</v>
      </c>
      <c r="BO488" s="6">
        <v>96076</v>
      </c>
      <c r="BP488" s="6" t="s">
        <v>145</v>
      </c>
      <c r="BQ488" s="6">
        <v>69476</v>
      </c>
      <c r="BR488" s="6">
        <v>58951</v>
      </c>
      <c r="BS488" s="6" t="s">
        <v>145</v>
      </c>
      <c r="BT488" s="6" t="s">
        <v>145</v>
      </c>
      <c r="BU488" s="6">
        <v>58951</v>
      </c>
      <c r="BV488" s="6" t="s">
        <v>145</v>
      </c>
      <c r="BW488" s="6" t="s">
        <v>145</v>
      </c>
      <c r="BX488" s="6" t="s">
        <v>145</v>
      </c>
      <c r="BY488" s="6">
        <v>10525</v>
      </c>
      <c r="BZ488" s="6" t="s">
        <v>145</v>
      </c>
      <c r="CA488" s="6" t="s">
        <v>145</v>
      </c>
      <c r="CB488" s="6">
        <v>1385</v>
      </c>
      <c r="CC488" s="6" t="s">
        <v>145</v>
      </c>
      <c r="CD488" s="6" t="s">
        <v>145</v>
      </c>
      <c r="CE488" s="6" t="s">
        <v>145</v>
      </c>
      <c r="CF488" s="6" t="s">
        <v>145</v>
      </c>
      <c r="CG488" s="6">
        <v>9140</v>
      </c>
      <c r="CH488" s="6" t="s">
        <v>145</v>
      </c>
      <c r="CI488" s="6" t="s">
        <v>145</v>
      </c>
      <c r="CJ488" s="6" t="s">
        <v>145</v>
      </c>
      <c r="CK488" s="6" t="s">
        <v>145</v>
      </c>
      <c r="CL488" s="6" t="s">
        <v>145</v>
      </c>
      <c r="CM488" s="6">
        <v>2071636</v>
      </c>
      <c r="CN488" s="6" t="s">
        <v>145</v>
      </c>
      <c r="CO488" s="6" t="s">
        <v>145</v>
      </c>
      <c r="CP488" s="6" t="s">
        <v>145</v>
      </c>
      <c r="CQ488" s="6" t="s">
        <v>145</v>
      </c>
      <c r="CR488" s="6">
        <v>328980</v>
      </c>
      <c r="CS488" s="6">
        <v>211489</v>
      </c>
      <c r="CT488" s="6">
        <v>426006</v>
      </c>
      <c r="CU488" s="6">
        <v>100</v>
      </c>
      <c r="CV488" s="6">
        <v>745163</v>
      </c>
      <c r="CW488" s="6">
        <v>242609</v>
      </c>
      <c r="CX488" s="6">
        <v>2000</v>
      </c>
      <c r="CY488" s="6">
        <v>110598</v>
      </c>
      <c r="CZ488" s="6">
        <v>186169</v>
      </c>
      <c r="DA488" s="6">
        <v>94297</v>
      </c>
      <c r="DB488" s="6">
        <v>517011</v>
      </c>
      <c r="DC488" s="6">
        <v>506508</v>
      </c>
      <c r="DD488" s="6">
        <v>544598</v>
      </c>
      <c r="DE488" s="6">
        <v>7385</v>
      </c>
      <c r="DF488" s="7">
        <v>3922913</v>
      </c>
    </row>
    <row r="489" spans="15:110" x14ac:dyDescent="0.15">
      <c r="O489" s="49" t="s">
        <v>988</v>
      </c>
      <c r="P489" s="12" t="s">
        <v>989</v>
      </c>
      <c r="Q489" s="6">
        <v>159954</v>
      </c>
      <c r="R489" s="6">
        <v>2775515</v>
      </c>
      <c r="S489" s="6">
        <v>2427862</v>
      </c>
      <c r="T489" s="6">
        <v>205038</v>
      </c>
      <c r="U489" s="6">
        <v>107087</v>
      </c>
      <c r="V489" s="6">
        <v>8232</v>
      </c>
      <c r="W489" s="6">
        <v>3779</v>
      </c>
      <c r="X489" s="6">
        <v>23517</v>
      </c>
      <c r="Y489" s="6">
        <v>6725364</v>
      </c>
      <c r="Z489" s="6">
        <v>2176321</v>
      </c>
      <c r="AA489" s="6">
        <v>1173850</v>
      </c>
      <c r="AB489" s="6">
        <v>2978371</v>
      </c>
      <c r="AC489" s="6">
        <v>396822</v>
      </c>
      <c r="AD489" s="6" t="s">
        <v>145</v>
      </c>
      <c r="AE489" s="6">
        <v>1394010</v>
      </c>
      <c r="AF489" s="6">
        <v>472283</v>
      </c>
      <c r="AG489" s="6" t="s">
        <v>145</v>
      </c>
      <c r="AH489" s="6" t="s">
        <v>145</v>
      </c>
      <c r="AI489" s="6">
        <v>921727</v>
      </c>
      <c r="AJ489" s="6" t="s">
        <v>145</v>
      </c>
      <c r="AK489" s="6">
        <v>5079</v>
      </c>
      <c r="AL489" s="6">
        <v>169056</v>
      </c>
      <c r="AM489" s="6">
        <v>130894</v>
      </c>
      <c r="AN489" s="6" t="s">
        <v>145</v>
      </c>
      <c r="AO489" s="6">
        <v>38162</v>
      </c>
      <c r="AP489" s="6" t="s">
        <v>145</v>
      </c>
      <c r="AQ489" s="6" t="s">
        <v>145</v>
      </c>
      <c r="AR489" s="6">
        <v>58910</v>
      </c>
      <c r="AS489" s="6">
        <v>1847207</v>
      </c>
      <c r="AT489" s="6">
        <v>112330</v>
      </c>
      <c r="AU489" s="6">
        <v>595057</v>
      </c>
      <c r="AV489" s="6">
        <v>643763</v>
      </c>
      <c r="AW489" s="6" t="s">
        <v>145</v>
      </c>
      <c r="AX489" s="6">
        <v>33656</v>
      </c>
      <c r="AY489" s="6">
        <v>43230</v>
      </c>
      <c r="AZ489" s="6">
        <v>140051</v>
      </c>
      <c r="BA489" s="6">
        <v>208905</v>
      </c>
      <c r="BB489" s="6">
        <v>425842</v>
      </c>
      <c r="BC489" s="6">
        <v>70215</v>
      </c>
      <c r="BD489" s="6" t="s">
        <v>145</v>
      </c>
      <c r="BE489" s="6">
        <v>1371359</v>
      </c>
      <c r="BF489" s="6">
        <v>2265577</v>
      </c>
      <c r="BG489" s="6">
        <v>301836</v>
      </c>
      <c r="BH489" s="6">
        <v>275778</v>
      </c>
      <c r="BI489" s="6">
        <v>375383</v>
      </c>
      <c r="BJ489" s="6" t="s">
        <v>145</v>
      </c>
      <c r="BK489" s="6" t="s">
        <v>145</v>
      </c>
      <c r="BL489" s="6">
        <v>239919</v>
      </c>
      <c r="BM489" s="6">
        <v>492787</v>
      </c>
      <c r="BN489" s="6">
        <v>67304</v>
      </c>
      <c r="BO489" s="6">
        <v>512570</v>
      </c>
      <c r="BP489" s="6" t="s">
        <v>145</v>
      </c>
      <c r="BQ489" s="6" t="s">
        <v>145</v>
      </c>
      <c r="BR489" s="6" t="s">
        <v>145</v>
      </c>
      <c r="BS489" s="6" t="s">
        <v>145</v>
      </c>
      <c r="BT489" s="6" t="s">
        <v>145</v>
      </c>
      <c r="BU489" s="6" t="s">
        <v>145</v>
      </c>
      <c r="BV489" s="6" t="s">
        <v>145</v>
      </c>
      <c r="BW489" s="6" t="s">
        <v>145</v>
      </c>
      <c r="BX489" s="6" t="s">
        <v>145</v>
      </c>
      <c r="BY489" s="6" t="s">
        <v>145</v>
      </c>
      <c r="BZ489" s="6" t="s">
        <v>145</v>
      </c>
      <c r="CA489" s="6" t="s">
        <v>145</v>
      </c>
      <c r="CB489" s="6" t="s">
        <v>145</v>
      </c>
      <c r="CC489" s="6" t="s">
        <v>145</v>
      </c>
      <c r="CD489" s="6" t="s">
        <v>145</v>
      </c>
      <c r="CE489" s="6" t="s">
        <v>145</v>
      </c>
      <c r="CF489" s="6" t="s">
        <v>145</v>
      </c>
      <c r="CG489" s="6" t="s">
        <v>145</v>
      </c>
      <c r="CH489" s="6" t="s">
        <v>145</v>
      </c>
      <c r="CI489" s="6" t="s">
        <v>145</v>
      </c>
      <c r="CJ489" s="6" t="s">
        <v>145</v>
      </c>
      <c r="CK489" s="6" t="s">
        <v>145</v>
      </c>
      <c r="CL489" s="6" t="s">
        <v>145</v>
      </c>
      <c r="CM489" s="6">
        <v>1251214</v>
      </c>
      <c r="CN489" s="6" t="s">
        <v>145</v>
      </c>
      <c r="CO489" s="6" t="s">
        <v>145</v>
      </c>
      <c r="CP489" s="6" t="s">
        <v>145</v>
      </c>
      <c r="CQ489" s="6" t="s">
        <v>145</v>
      </c>
      <c r="CR489" s="6">
        <v>587476</v>
      </c>
      <c r="CS489" s="6">
        <v>1058801</v>
      </c>
      <c r="CT489" s="6">
        <v>1184925</v>
      </c>
      <c r="CU489" s="6" t="s">
        <v>145</v>
      </c>
      <c r="CV489" s="6">
        <v>778048</v>
      </c>
      <c r="CW489" s="6">
        <v>359478</v>
      </c>
      <c r="CX489" s="6">
        <v>5079</v>
      </c>
      <c r="CY489" s="6">
        <v>21303</v>
      </c>
      <c r="CZ489" s="6">
        <v>40727</v>
      </c>
      <c r="DA489" s="6">
        <v>204260</v>
      </c>
      <c r="DB489" s="6">
        <v>737854</v>
      </c>
      <c r="DC489" s="6">
        <v>1100221</v>
      </c>
      <c r="DD489" s="6">
        <v>970432</v>
      </c>
      <c r="DE489" s="6">
        <v>6495</v>
      </c>
      <c r="DF489" s="7">
        <v>7055099</v>
      </c>
    </row>
    <row r="490" spans="15:110" x14ac:dyDescent="0.15">
      <c r="O490" s="49" t="s">
        <v>990</v>
      </c>
      <c r="P490" s="12" t="s">
        <v>991</v>
      </c>
      <c r="Q490" s="6">
        <v>111589</v>
      </c>
      <c r="R490" s="6">
        <v>3162506</v>
      </c>
      <c r="S490" s="6">
        <v>2893650</v>
      </c>
      <c r="T490" s="6">
        <v>121534</v>
      </c>
      <c r="U490" s="6">
        <v>65588</v>
      </c>
      <c r="V490" s="6">
        <v>4366</v>
      </c>
      <c r="W490" s="6">
        <v>69065</v>
      </c>
      <c r="X490" s="6">
        <v>8303</v>
      </c>
      <c r="Y490" s="6">
        <v>3944116</v>
      </c>
      <c r="Z490" s="6">
        <v>1235404</v>
      </c>
      <c r="AA490" s="6">
        <v>1372191</v>
      </c>
      <c r="AB490" s="6">
        <v>1252057</v>
      </c>
      <c r="AC490" s="6">
        <v>74459</v>
      </c>
      <c r="AD490" s="6">
        <v>10005</v>
      </c>
      <c r="AE490" s="6">
        <v>1297326</v>
      </c>
      <c r="AF490" s="6">
        <v>744404</v>
      </c>
      <c r="AG490" s="6">
        <v>7281</v>
      </c>
      <c r="AH490" s="6" t="s">
        <v>145</v>
      </c>
      <c r="AI490" s="6">
        <v>545641</v>
      </c>
      <c r="AJ490" s="6" t="s">
        <v>145</v>
      </c>
      <c r="AK490" s="6">
        <v>16871</v>
      </c>
      <c r="AL490" s="6">
        <v>1120238</v>
      </c>
      <c r="AM490" s="6">
        <v>398470</v>
      </c>
      <c r="AN490" s="6">
        <v>203575</v>
      </c>
      <c r="AO490" s="6">
        <v>298077</v>
      </c>
      <c r="AP490" s="6">
        <v>220116</v>
      </c>
      <c r="AQ490" s="6" t="s">
        <v>145</v>
      </c>
      <c r="AR490" s="6">
        <v>1005056</v>
      </c>
      <c r="AS490" s="6">
        <v>2307844</v>
      </c>
      <c r="AT490" s="6">
        <v>221406</v>
      </c>
      <c r="AU490" s="6">
        <v>1115382</v>
      </c>
      <c r="AV490" s="6">
        <v>12782</v>
      </c>
      <c r="AW490" s="6" t="s">
        <v>145</v>
      </c>
      <c r="AX490" s="6">
        <v>40135</v>
      </c>
      <c r="AY490" s="6">
        <v>28432</v>
      </c>
      <c r="AZ490" s="6">
        <v>764210</v>
      </c>
      <c r="BA490" s="6">
        <v>34207</v>
      </c>
      <c r="BB490" s="6">
        <v>866984</v>
      </c>
      <c r="BC490" s="6">
        <v>91290</v>
      </c>
      <c r="BD490" s="6" t="s">
        <v>145</v>
      </c>
      <c r="BE490" s="6">
        <v>705167</v>
      </c>
      <c r="BF490" s="6">
        <v>1294091</v>
      </c>
      <c r="BG490" s="6">
        <v>216570</v>
      </c>
      <c r="BH490" s="6">
        <v>125034</v>
      </c>
      <c r="BI490" s="6">
        <v>156263</v>
      </c>
      <c r="BJ490" s="6" t="s">
        <v>145</v>
      </c>
      <c r="BK490" s="6" t="s">
        <v>145</v>
      </c>
      <c r="BL490" s="6">
        <v>13555</v>
      </c>
      <c r="BM490" s="6">
        <v>478001</v>
      </c>
      <c r="BN490" s="6">
        <v>72584</v>
      </c>
      <c r="BO490" s="6">
        <v>232084</v>
      </c>
      <c r="BP490" s="6" t="s">
        <v>145</v>
      </c>
      <c r="BQ490" s="6">
        <v>508954</v>
      </c>
      <c r="BR490" s="6">
        <v>144731</v>
      </c>
      <c r="BS490" s="6" t="s">
        <v>145</v>
      </c>
      <c r="BT490" s="6">
        <v>80520</v>
      </c>
      <c r="BU490" s="6">
        <v>64211</v>
      </c>
      <c r="BV490" s="6" t="s">
        <v>145</v>
      </c>
      <c r="BW490" s="6" t="s">
        <v>145</v>
      </c>
      <c r="BX490" s="6" t="s">
        <v>145</v>
      </c>
      <c r="BY490" s="6">
        <v>344285</v>
      </c>
      <c r="BZ490" s="6" t="s">
        <v>145</v>
      </c>
      <c r="CA490" s="6" t="s">
        <v>145</v>
      </c>
      <c r="CB490" s="6">
        <v>344285</v>
      </c>
      <c r="CC490" s="6" t="s">
        <v>145</v>
      </c>
      <c r="CD490" s="6" t="s">
        <v>145</v>
      </c>
      <c r="CE490" s="6" t="s">
        <v>145</v>
      </c>
      <c r="CF490" s="6" t="s">
        <v>145</v>
      </c>
      <c r="CG490" s="6" t="s">
        <v>145</v>
      </c>
      <c r="CH490" s="6">
        <v>19938</v>
      </c>
      <c r="CI490" s="6" t="s">
        <v>145</v>
      </c>
      <c r="CJ490" s="6" t="s">
        <v>145</v>
      </c>
      <c r="CK490" s="6" t="s">
        <v>145</v>
      </c>
      <c r="CL490" s="6">
        <v>19938</v>
      </c>
      <c r="CM490" s="6">
        <v>2866313</v>
      </c>
      <c r="CN490" s="6" t="s">
        <v>145</v>
      </c>
      <c r="CO490" s="6" t="s">
        <v>145</v>
      </c>
      <c r="CP490" s="6" t="s">
        <v>145</v>
      </c>
      <c r="CQ490" s="6" t="s">
        <v>145</v>
      </c>
      <c r="CR490" s="6">
        <v>409446</v>
      </c>
      <c r="CS490" s="6">
        <v>402474</v>
      </c>
      <c r="CT490" s="6">
        <v>474962</v>
      </c>
      <c r="CU490" s="6">
        <v>2308</v>
      </c>
      <c r="CV490" s="6">
        <v>374930</v>
      </c>
      <c r="CW490" s="6">
        <v>342981</v>
      </c>
      <c r="CX490" s="6">
        <v>16871</v>
      </c>
      <c r="CY490" s="6">
        <v>370231</v>
      </c>
      <c r="CZ490" s="6">
        <v>705500</v>
      </c>
      <c r="DA490" s="6">
        <v>52455</v>
      </c>
      <c r="DB490" s="6">
        <v>111255</v>
      </c>
      <c r="DC490" s="6">
        <v>763550</v>
      </c>
      <c r="DD490" s="6">
        <v>996496</v>
      </c>
      <c r="DE490" s="6">
        <v>6678</v>
      </c>
      <c r="DF490" s="7">
        <v>5030137</v>
      </c>
    </row>
    <row r="491" spans="15:110" x14ac:dyDescent="0.15">
      <c r="O491" s="49" t="s">
        <v>992</v>
      </c>
      <c r="P491" s="12" t="s">
        <v>993</v>
      </c>
      <c r="Q491" s="6">
        <v>145268</v>
      </c>
      <c r="R491" s="6">
        <v>1756420</v>
      </c>
      <c r="S491" s="6">
        <v>1489305</v>
      </c>
      <c r="T491" s="6">
        <v>182034</v>
      </c>
      <c r="U491" s="6">
        <v>51731</v>
      </c>
      <c r="V491" s="6">
        <v>5229</v>
      </c>
      <c r="W491" s="6">
        <v>27398</v>
      </c>
      <c r="X491" s="6">
        <v>723</v>
      </c>
      <c r="Y491" s="6">
        <v>3936939</v>
      </c>
      <c r="Z491" s="6">
        <v>1507536</v>
      </c>
      <c r="AA491" s="6">
        <v>1140204</v>
      </c>
      <c r="AB491" s="6">
        <v>1148479</v>
      </c>
      <c r="AC491" s="6">
        <v>140700</v>
      </c>
      <c r="AD491" s="6">
        <v>20</v>
      </c>
      <c r="AE491" s="6">
        <v>1407412</v>
      </c>
      <c r="AF491" s="6">
        <v>789891</v>
      </c>
      <c r="AG491" s="6" t="s">
        <v>145</v>
      </c>
      <c r="AH491" s="6" t="s">
        <v>145</v>
      </c>
      <c r="AI491" s="6">
        <v>617521</v>
      </c>
      <c r="AJ491" s="6" t="s">
        <v>145</v>
      </c>
      <c r="AK491" s="6">
        <v>3050</v>
      </c>
      <c r="AL491" s="6">
        <v>1001631</v>
      </c>
      <c r="AM491" s="6">
        <v>284865</v>
      </c>
      <c r="AN491" s="6">
        <v>1628</v>
      </c>
      <c r="AO491" s="6">
        <v>625844</v>
      </c>
      <c r="AP491" s="6">
        <v>89294</v>
      </c>
      <c r="AQ491" s="6" t="s">
        <v>145</v>
      </c>
      <c r="AR491" s="6">
        <v>323723</v>
      </c>
      <c r="AS491" s="6">
        <v>2372170</v>
      </c>
      <c r="AT491" s="6">
        <v>149036</v>
      </c>
      <c r="AU491" s="6">
        <v>1414299</v>
      </c>
      <c r="AV491" s="6">
        <v>28296</v>
      </c>
      <c r="AW491" s="6" t="s">
        <v>145</v>
      </c>
      <c r="AX491" s="6">
        <v>1505</v>
      </c>
      <c r="AY491" s="6">
        <v>476329</v>
      </c>
      <c r="AZ491" s="6">
        <v>219000</v>
      </c>
      <c r="BA491" s="6">
        <v>20501</v>
      </c>
      <c r="BB491" s="6">
        <v>717335</v>
      </c>
      <c r="BC491" s="6">
        <v>63204</v>
      </c>
      <c r="BD491" s="6" t="s">
        <v>145</v>
      </c>
      <c r="BE491" s="6">
        <v>1186536</v>
      </c>
      <c r="BF491" s="6">
        <v>2401634</v>
      </c>
      <c r="BG491" s="6">
        <v>275964</v>
      </c>
      <c r="BH491" s="6">
        <v>265944</v>
      </c>
      <c r="BI491" s="6">
        <v>193238</v>
      </c>
      <c r="BJ491" s="6" t="s">
        <v>145</v>
      </c>
      <c r="BK491" s="6" t="s">
        <v>145</v>
      </c>
      <c r="BL491" s="6">
        <v>698674</v>
      </c>
      <c r="BM491" s="6">
        <v>391251</v>
      </c>
      <c r="BN491" s="6">
        <v>165908</v>
      </c>
      <c r="BO491" s="6">
        <v>410655</v>
      </c>
      <c r="BP491" s="6" t="s">
        <v>145</v>
      </c>
      <c r="BQ491" s="6">
        <v>52614</v>
      </c>
      <c r="BR491" s="6">
        <v>38544</v>
      </c>
      <c r="BS491" s="6" t="s">
        <v>145</v>
      </c>
      <c r="BT491" s="6" t="s">
        <v>145</v>
      </c>
      <c r="BU491" s="6">
        <v>38544</v>
      </c>
      <c r="BV491" s="6" t="s">
        <v>145</v>
      </c>
      <c r="BW491" s="6" t="s">
        <v>145</v>
      </c>
      <c r="BX491" s="6" t="s">
        <v>145</v>
      </c>
      <c r="BY491" s="6">
        <v>8567</v>
      </c>
      <c r="BZ491" s="6">
        <v>8567</v>
      </c>
      <c r="CA491" s="6" t="s">
        <v>145</v>
      </c>
      <c r="CB491" s="6" t="s">
        <v>145</v>
      </c>
      <c r="CC491" s="6" t="s">
        <v>145</v>
      </c>
      <c r="CD491" s="6" t="s">
        <v>145</v>
      </c>
      <c r="CE491" s="6" t="s">
        <v>145</v>
      </c>
      <c r="CF491" s="6" t="s">
        <v>145</v>
      </c>
      <c r="CG491" s="6" t="s">
        <v>145</v>
      </c>
      <c r="CH491" s="6">
        <v>5503</v>
      </c>
      <c r="CI491" s="6" t="s">
        <v>145</v>
      </c>
      <c r="CJ491" s="6" t="s">
        <v>145</v>
      </c>
      <c r="CK491" s="6">
        <v>34</v>
      </c>
      <c r="CL491" s="6">
        <v>5469</v>
      </c>
      <c r="CM491" s="6">
        <v>1401897</v>
      </c>
      <c r="CN491" s="6" t="s">
        <v>145</v>
      </c>
      <c r="CO491" s="6" t="s">
        <v>145</v>
      </c>
      <c r="CP491" s="6" t="s">
        <v>145</v>
      </c>
      <c r="CQ491" s="6" t="s">
        <v>145</v>
      </c>
      <c r="CR491" s="6">
        <v>223459</v>
      </c>
      <c r="CS491" s="6">
        <v>398174</v>
      </c>
      <c r="CT491" s="6">
        <v>739251</v>
      </c>
      <c r="CU491" s="6">
        <v>20</v>
      </c>
      <c r="CV491" s="6">
        <v>565843</v>
      </c>
      <c r="CW491" s="6">
        <v>356771</v>
      </c>
      <c r="CX491" s="6">
        <v>3050</v>
      </c>
      <c r="CY491" s="6">
        <v>133943</v>
      </c>
      <c r="CZ491" s="6">
        <v>236293</v>
      </c>
      <c r="DA491" s="6">
        <v>65705</v>
      </c>
      <c r="DB491" s="6">
        <v>612396</v>
      </c>
      <c r="DC491" s="6">
        <v>1175544</v>
      </c>
      <c r="DD491" s="6">
        <v>808899</v>
      </c>
      <c r="DE491" s="6">
        <v>10725</v>
      </c>
      <c r="DF491" s="7">
        <v>5330073</v>
      </c>
    </row>
    <row r="492" spans="15:110" x14ac:dyDescent="0.15">
      <c r="O492" s="49" t="s">
        <v>994</v>
      </c>
      <c r="P492" s="12" t="s">
        <v>995</v>
      </c>
      <c r="Q492" s="6">
        <v>163163</v>
      </c>
      <c r="R492" s="6">
        <v>4289296</v>
      </c>
      <c r="S492" s="6">
        <v>3926689</v>
      </c>
      <c r="T492" s="6">
        <v>211107</v>
      </c>
      <c r="U492" s="6">
        <v>139786</v>
      </c>
      <c r="V492" s="6">
        <v>5525</v>
      </c>
      <c r="W492" s="6">
        <v>5171</v>
      </c>
      <c r="X492" s="6">
        <v>1018</v>
      </c>
      <c r="Y492" s="6">
        <v>5865717</v>
      </c>
      <c r="Z492" s="6">
        <v>2103392</v>
      </c>
      <c r="AA492" s="6">
        <v>1651253</v>
      </c>
      <c r="AB492" s="6">
        <v>1909217</v>
      </c>
      <c r="AC492" s="6">
        <v>201780</v>
      </c>
      <c r="AD492" s="6">
        <v>75</v>
      </c>
      <c r="AE492" s="6">
        <v>2916393</v>
      </c>
      <c r="AF492" s="6">
        <v>1783929</v>
      </c>
      <c r="AG492" s="6" t="s">
        <v>145</v>
      </c>
      <c r="AH492" s="6" t="s">
        <v>145</v>
      </c>
      <c r="AI492" s="6">
        <v>1132464</v>
      </c>
      <c r="AJ492" s="6" t="s">
        <v>145</v>
      </c>
      <c r="AK492" s="6" t="s">
        <v>145</v>
      </c>
      <c r="AL492" s="6">
        <v>2130247</v>
      </c>
      <c r="AM492" s="6">
        <v>432587</v>
      </c>
      <c r="AN492" s="6">
        <v>130401</v>
      </c>
      <c r="AO492" s="6">
        <v>914883</v>
      </c>
      <c r="AP492" s="6">
        <v>626717</v>
      </c>
      <c r="AQ492" s="6">
        <v>25659</v>
      </c>
      <c r="AR492" s="6">
        <v>1255521</v>
      </c>
      <c r="AS492" s="6">
        <v>3040110</v>
      </c>
      <c r="AT492" s="6">
        <v>131541</v>
      </c>
      <c r="AU492" s="6">
        <v>1732609</v>
      </c>
      <c r="AV492" s="6">
        <v>57422</v>
      </c>
      <c r="AW492" s="6" t="s">
        <v>145</v>
      </c>
      <c r="AX492" s="6" t="s">
        <v>145</v>
      </c>
      <c r="AY492" s="6">
        <v>2518</v>
      </c>
      <c r="AZ492" s="6">
        <v>698161</v>
      </c>
      <c r="BA492" s="6">
        <v>331145</v>
      </c>
      <c r="BB492" s="6">
        <v>1031824</v>
      </c>
      <c r="BC492" s="6">
        <v>86714</v>
      </c>
      <c r="BD492" s="6" t="s">
        <v>145</v>
      </c>
      <c r="BE492" s="6">
        <v>1025024</v>
      </c>
      <c r="BF492" s="6">
        <v>2428248</v>
      </c>
      <c r="BG492" s="6">
        <v>332952</v>
      </c>
      <c r="BH492" s="6">
        <v>361759</v>
      </c>
      <c r="BI492" s="6">
        <v>186700</v>
      </c>
      <c r="BJ492" s="6" t="s">
        <v>145</v>
      </c>
      <c r="BK492" s="6" t="s">
        <v>145</v>
      </c>
      <c r="BL492" s="6">
        <v>186195</v>
      </c>
      <c r="BM492" s="6">
        <v>680736</v>
      </c>
      <c r="BN492" s="6">
        <v>323402</v>
      </c>
      <c r="BO492" s="6">
        <v>356504</v>
      </c>
      <c r="BP492" s="6" t="s">
        <v>145</v>
      </c>
      <c r="BQ492" s="6">
        <v>973253</v>
      </c>
      <c r="BR492" s="6">
        <v>391917</v>
      </c>
      <c r="BS492" s="6">
        <v>31667</v>
      </c>
      <c r="BT492" s="6">
        <v>162511</v>
      </c>
      <c r="BU492" s="6">
        <v>197739</v>
      </c>
      <c r="BV492" s="6" t="s">
        <v>145</v>
      </c>
      <c r="BW492" s="6" t="s">
        <v>145</v>
      </c>
      <c r="BX492" s="6" t="s">
        <v>145</v>
      </c>
      <c r="BY492" s="6">
        <v>554029</v>
      </c>
      <c r="BZ492" s="6">
        <v>270484</v>
      </c>
      <c r="CA492" s="6" t="s">
        <v>145</v>
      </c>
      <c r="CB492" s="6">
        <v>283545</v>
      </c>
      <c r="CC492" s="6" t="s">
        <v>145</v>
      </c>
      <c r="CD492" s="6" t="s">
        <v>145</v>
      </c>
      <c r="CE492" s="6" t="s">
        <v>145</v>
      </c>
      <c r="CF492" s="6" t="s">
        <v>145</v>
      </c>
      <c r="CG492" s="6" t="s">
        <v>145</v>
      </c>
      <c r="CH492" s="6">
        <v>27307</v>
      </c>
      <c r="CI492" s="6" t="s">
        <v>145</v>
      </c>
      <c r="CJ492" s="6" t="s">
        <v>145</v>
      </c>
      <c r="CK492" s="6" t="s">
        <v>145</v>
      </c>
      <c r="CL492" s="6">
        <v>27307</v>
      </c>
      <c r="CM492" s="6">
        <v>4262192</v>
      </c>
      <c r="CN492" s="6" t="s">
        <v>145</v>
      </c>
      <c r="CO492" s="6" t="s">
        <v>145</v>
      </c>
      <c r="CP492" s="6" t="s">
        <v>145</v>
      </c>
      <c r="CQ492" s="6" t="s">
        <v>145</v>
      </c>
      <c r="CR492" s="6">
        <v>254162</v>
      </c>
      <c r="CS492" s="6">
        <v>283876</v>
      </c>
      <c r="CT492" s="6">
        <v>912956</v>
      </c>
      <c r="CU492" s="6" t="s">
        <v>145</v>
      </c>
      <c r="CV492" s="6">
        <v>798616</v>
      </c>
      <c r="CW492" s="6">
        <v>807044</v>
      </c>
      <c r="CX492" s="6" t="s">
        <v>145</v>
      </c>
      <c r="CY492" s="6">
        <v>269564</v>
      </c>
      <c r="CZ492" s="6">
        <v>456796</v>
      </c>
      <c r="DA492" s="6">
        <v>92614</v>
      </c>
      <c r="DB492" s="6">
        <v>226458</v>
      </c>
      <c r="DC492" s="6">
        <v>1301904</v>
      </c>
      <c r="DD492" s="6">
        <v>1126870</v>
      </c>
      <c r="DE492" s="6">
        <v>10675</v>
      </c>
      <c r="DF492" s="7">
        <v>6541535</v>
      </c>
    </row>
    <row r="493" spans="15:110" x14ac:dyDescent="0.15">
      <c r="O493" s="49" t="s">
        <v>996</v>
      </c>
      <c r="P493" s="12" t="s">
        <v>997</v>
      </c>
      <c r="Q493" s="6">
        <v>118688</v>
      </c>
      <c r="R493" s="6">
        <v>3662178</v>
      </c>
      <c r="S493" s="6">
        <v>3294626</v>
      </c>
      <c r="T493" s="6">
        <v>174455</v>
      </c>
      <c r="U493" s="6">
        <v>140485</v>
      </c>
      <c r="V493" s="6">
        <v>19356</v>
      </c>
      <c r="W493" s="6">
        <v>31439</v>
      </c>
      <c r="X493" s="6">
        <v>1817</v>
      </c>
      <c r="Y493" s="6">
        <v>5026630</v>
      </c>
      <c r="Z493" s="6">
        <v>1543810</v>
      </c>
      <c r="AA493" s="6">
        <v>1563665</v>
      </c>
      <c r="AB493" s="6">
        <v>1793126</v>
      </c>
      <c r="AC493" s="6">
        <v>109449</v>
      </c>
      <c r="AD493" s="6">
        <v>16580</v>
      </c>
      <c r="AE493" s="6">
        <v>3624776</v>
      </c>
      <c r="AF493" s="6">
        <v>1033145</v>
      </c>
      <c r="AG493" s="6">
        <v>3859</v>
      </c>
      <c r="AH493" s="6" t="s">
        <v>145</v>
      </c>
      <c r="AI493" s="6">
        <v>2587772</v>
      </c>
      <c r="AJ493" s="6" t="s">
        <v>145</v>
      </c>
      <c r="AK493" s="6">
        <v>13776</v>
      </c>
      <c r="AL493" s="6">
        <v>1298942</v>
      </c>
      <c r="AM493" s="6">
        <v>412225</v>
      </c>
      <c r="AN493" s="6">
        <v>80328</v>
      </c>
      <c r="AO493" s="6">
        <v>610148</v>
      </c>
      <c r="AP493" s="6">
        <v>196241</v>
      </c>
      <c r="AQ493" s="6" t="s">
        <v>145</v>
      </c>
      <c r="AR493" s="6">
        <v>1090212</v>
      </c>
      <c r="AS493" s="6">
        <v>1942668</v>
      </c>
      <c r="AT493" s="6">
        <v>79991</v>
      </c>
      <c r="AU493" s="6">
        <v>583962</v>
      </c>
      <c r="AV493" s="6">
        <v>14740</v>
      </c>
      <c r="AW493" s="6" t="s">
        <v>145</v>
      </c>
      <c r="AX493" s="6">
        <v>1954</v>
      </c>
      <c r="AY493" s="6">
        <v>4829</v>
      </c>
      <c r="AZ493" s="6">
        <v>1056829</v>
      </c>
      <c r="BA493" s="6">
        <v>73907</v>
      </c>
      <c r="BB493" s="6">
        <v>1137519</v>
      </c>
      <c r="BC493" s="6">
        <v>126456</v>
      </c>
      <c r="BD493" s="6" t="s">
        <v>145</v>
      </c>
      <c r="BE493" s="6">
        <v>1039047</v>
      </c>
      <c r="BF493" s="6">
        <v>2123978</v>
      </c>
      <c r="BG493" s="6">
        <v>267950</v>
      </c>
      <c r="BH493" s="6">
        <v>249566</v>
      </c>
      <c r="BI493" s="6">
        <v>129875</v>
      </c>
      <c r="BJ493" s="6" t="s">
        <v>145</v>
      </c>
      <c r="BK493" s="6" t="s">
        <v>145</v>
      </c>
      <c r="BL493" s="6" t="s">
        <v>145</v>
      </c>
      <c r="BM493" s="6">
        <v>202059</v>
      </c>
      <c r="BN493" s="6">
        <v>221088</v>
      </c>
      <c r="BO493" s="6">
        <v>1053440</v>
      </c>
      <c r="BP493" s="6" t="s">
        <v>145</v>
      </c>
      <c r="BQ493" s="6">
        <v>1378876</v>
      </c>
      <c r="BR493" s="6">
        <v>402225</v>
      </c>
      <c r="BS493" s="6">
        <v>78527</v>
      </c>
      <c r="BT493" s="6">
        <v>102082</v>
      </c>
      <c r="BU493" s="6">
        <v>217774</v>
      </c>
      <c r="BV493" s="6" t="s">
        <v>145</v>
      </c>
      <c r="BW493" s="6" t="s">
        <v>145</v>
      </c>
      <c r="BX493" s="6">
        <v>3842</v>
      </c>
      <c r="BY493" s="6">
        <v>809969</v>
      </c>
      <c r="BZ493" s="6" t="s">
        <v>145</v>
      </c>
      <c r="CA493" s="6" t="s">
        <v>145</v>
      </c>
      <c r="CB493" s="6">
        <v>807717</v>
      </c>
      <c r="CC493" s="6" t="s">
        <v>145</v>
      </c>
      <c r="CD493" s="6" t="s">
        <v>145</v>
      </c>
      <c r="CE493" s="6" t="s">
        <v>145</v>
      </c>
      <c r="CF493" s="6">
        <v>2252</v>
      </c>
      <c r="CG493" s="6" t="s">
        <v>145</v>
      </c>
      <c r="CH493" s="6">
        <v>166682</v>
      </c>
      <c r="CI493" s="6">
        <v>33045</v>
      </c>
      <c r="CJ493" s="6" t="s">
        <v>145</v>
      </c>
      <c r="CK493" s="6" t="s">
        <v>145</v>
      </c>
      <c r="CL493" s="6">
        <v>133637</v>
      </c>
      <c r="CM493" s="6">
        <v>2726740</v>
      </c>
      <c r="CN493" s="6" t="s">
        <v>145</v>
      </c>
      <c r="CO493" s="6" t="s">
        <v>145</v>
      </c>
      <c r="CP493" s="6" t="s">
        <v>145</v>
      </c>
      <c r="CQ493" s="6" t="s">
        <v>145</v>
      </c>
      <c r="CR493" s="6">
        <v>713727</v>
      </c>
      <c r="CS493" s="6">
        <v>558176</v>
      </c>
      <c r="CT493" s="6">
        <v>748669</v>
      </c>
      <c r="CU493" s="6">
        <v>15147</v>
      </c>
      <c r="CV493" s="6">
        <v>313181</v>
      </c>
      <c r="CW493" s="6">
        <v>387104</v>
      </c>
      <c r="CX493" s="6">
        <v>13776</v>
      </c>
      <c r="CY493" s="6">
        <v>237512</v>
      </c>
      <c r="CZ493" s="6">
        <v>964888</v>
      </c>
      <c r="DA493" s="6">
        <v>71640</v>
      </c>
      <c r="DB493" s="6">
        <v>171830</v>
      </c>
      <c r="DC493" s="6">
        <v>870814</v>
      </c>
      <c r="DD493" s="6">
        <v>1164644</v>
      </c>
      <c r="DE493" s="6">
        <v>7012</v>
      </c>
      <c r="DF493" s="7">
        <v>6238120</v>
      </c>
    </row>
    <row r="494" spans="15:110" x14ac:dyDescent="0.15">
      <c r="O494" s="49" t="s">
        <v>998</v>
      </c>
      <c r="P494" s="12" t="s">
        <v>999</v>
      </c>
      <c r="Q494" s="6">
        <v>127728</v>
      </c>
      <c r="R494" s="6">
        <v>1637197</v>
      </c>
      <c r="S494" s="6">
        <v>1379485</v>
      </c>
      <c r="T494" s="6">
        <v>163074</v>
      </c>
      <c r="U494" s="6">
        <v>68435</v>
      </c>
      <c r="V494" s="6">
        <v>3758</v>
      </c>
      <c r="W494" s="6">
        <v>3815</v>
      </c>
      <c r="X494" s="6">
        <v>18630</v>
      </c>
      <c r="Y494" s="6">
        <v>4406236</v>
      </c>
      <c r="Z494" s="6">
        <v>1509716</v>
      </c>
      <c r="AA494" s="6">
        <v>1305134</v>
      </c>
      <c r="AB494" s="6">
        <v>1411048</v>
      </c>
      <c r="AC494" s="6">
        <v>180068</v>
      </c>
      <c r="AD494" s="6">
        <v>270</v>
      </c>
      <c r="AE494" s="6">
        <v>1252714</v>
      </c>
      <c r="AF494" s="6">
        <v>456440</v>
      </c>
      <c r="AG494" s="6">
        <v>267</v>
      </c>
      <c r="AH494" s="6" t="s">
        <v>145</v>
      </c>
      <c r="AI494" s="6">
        <v>796007</v>
      </c>
      <c r="AJ494" s="6" t="s">
        <v>145</v>
      </c>
      <c r="AK494" s="6">
        <v>23830</v>
      </c>
      <c r="AL494" s="6">
        <v>1022878</v>
      </c>
      <c r="AM494" s="6">
        <v>522226</v>
      </c>
      <c r="AN494" s="6">
        <v>2522</v>
      </c>
      <c r="AO494" s="6">
        <v>436848</v>
      </c>
      <c r="AP494" s="6">
        <v>59282</v>
      </c>
      <c r="AQ494" s="6">
        <v>2000</v>
      </c>
      <c r="AR494" s="6">
        <v>201324</v>
      </c>
      <c r="AS494" s="6">
        <v>2025425</v>
      </c>
      <c r="AT494" s="6">
        <v>110006</v>
      </c>
      <c r="AU494" s="6">
        <v>647433</v>
      </c>
      <c r="AV494" s="6">
        <v>137792</v>
      </c>
      <c r="AW494" s="6" t="s">
        <v>145</v>
      </c>
      <c r="AX494" s="6" t="s">
        <v>145</v>
      </c>
      <c r="AY494" s="6">
        <v>51853</v>
      </c>
      <c r="AZ494" s="6">
        <v>970088</v>
      </c>
      <c r="BA494" s="6">
        <v>35484</v>
      </c>
      <c r="BB494" s="6">
        <v>1057425</v>
      </c>
      <c r="BC494" s="6">
        <v>72769</v>
      </c>
      <c r="BD494" s="6" t="s">
        <v>145</v>
      </c>
      <c r="BE494" s="6">
        <v>580302</v>
      </c>
      <c r="BF494" s="6">
        <v>2169619</v>
      </c>
      <c r="BG494" s="6">
        <v>280822</v>
      </c>
      <c r="BH494" s="6">
        <v>354408</v>
      </c>
      <c r="BI494" s="6">
        <v>156697</v>
      </c>
      <c r="BJ494" s="6" t="s">
        <v>145</v>
      </c>
      <c r="BK494" s="6" t="s">
        <v>145</v>
      </c>
      <c r="BL494" s="6">
        <v>479797</v>
      </c>
      <c r="BM494" s="6">
        <v>351256</v>
      </c>
      <c r="BN494" s="6">
        <v>168578</v>
      </c>
      <c r="BO494" s="6">
        <v>378061</v>
      </c>
      <c r="BP494" s="6" t="s">
        <v>145</v>
      </c>
      <c r="BQ494" s="6" t="s">
        <v>145</v>
      </c>
      <c r="BR494" s="6" t="s">
        <v>145</v>
      </c>
      <c r="BS494" s="6" t="s">
        <v>145</v>
      </c>
      <c r="BT494" s="6" t="s">
        <v>145</v>
      </c>
      <c r="BU494" s="6" t="s">
        <v>145</v>
      </c>
      <c r="BV494" s="6" t="s">
        <v>145</v>
      </c>
      <c r="BW494" s="6" t="s">
        <v>145</v>
      </c>
      <c r="BX494" s="6" t="s">
        <v>145</v>
      </c>
      <c r="BY494" s="6" t="s">
        <v>145</v>
      </c>
      <c r="BZ494" s="6" t="s">
        <v>145</v>
      </c>
      <c r="CA494" s="6" t="s">
        <v>145</v>
      </c>
      <c r="CB494" s="6" t="s">
        <v>145</v>
      </c>
      <c r="CC494" s="6" t="s">
        <v>145</v>
      </c>
      <c r="CD494" s="6" t="s">
        <v>145</v>
      </c>
      <c r="CE494" s="6" t="s">
        <v>145</v>
      </c>
      <c r="CF494" s="6" t="s">
        <v>145</v>
      </c>
      <c r="CG494" s="6" t="s">
        <v>145</v>
      </c>
      <c r="CH494" s="6" t="s">
        <v>145</v>
      </c>
      <c r="CI494" s="6" t="s">
        <v>145</v>
      </c>
      <c r="CJ494" s="6" t="s">
        <v>145</v>
      </c>
      <c r="CK494" s="6" t="s">
        <v>145</v>
      </c>
      <c r="CL494" s="6" t="s">
        <v>145</v>
      </c>
      <c r="CM494" s="6">
        <v>1595789</v>
      </c>
      <c r="CN494" s="6" t="s">
        <v>145</v>
      </c>
      <c r="CO494" s="6" t="s">
        <v>145</v>
      </c>
      <c r="CP494" s="6" t="s">
        <v>145</v>
      </c>
      <c r="CQ494" s="6" t="s">
        <v>145</v>
      </c>
      <c r="CR494" s="6">
        <v>198716</v>
      </c>
      <c r="CS494" s="6">
        <v>687762</v>
      </c>
      <c r="CT494" s="6">
        <v>661756</v>
      </c>
      <c r="CU494" s="6">
        <v>270</v>
      </c>
      <c r="CV494" s="6">
        <v>789708</v>
      </c>
      <c r="CW494" s="6">
        <v>264471</v>
      </c>
      <c r="CX494" s="6">
        <v>13844</v>
      </c>
      <c r="CY494" s="6">
        <v>487683</v>
      </c>
      <c r="CZ494" s="6">
        <v>105728</v>
      </c>
      <c r="DA494" s="6">
        <v>187318</v>
      </c>
      <c r="DB494" s="6">
        <v>95301</v>
      </c>
      <c r="DC494" s="6">
        <v>1341447</v>
      </c>
      <c r="DD494" s="6">
        <v>725214</v>
      </c>
      <c r="DE494" s="6">
        <v>5937</v>
      </c>
      <c r="DF494" s="7">
        <v>5565155</v>
      </c>
    </row>
    <row r="495" spans="15:110" x14ac:dyDescent="0.15">
      <c r="O495" s="9" t="s">
        <v>141</v>
      </c>
      <c r="P495" s="12" t="s">
        <v>214</v>
      </c>
      <c r="Q495" s="6">
        <v>4858603</v>
      </c>
      <c r="R495" s="6">
        <v>90481572</v>
      </c>
      <c r="S495" s="6">
        <v>79098222</v>
      </c>
      <c r="T495" s="6">
        <v>6587580</v>
      </c>
      <c r="U495" s="6">
        <v>3135078</v>
      </c>
      <c r="V495" s="6">
        <v>562611</v>
      </c>
      <c r="W495" s="6">
        <v>701712</v>
      </c>
      <c r="X495" s="6">
        <v>396369</v>
      </c>
      <c r="Y495" s="6">
        <v>227601510</v>
      </c>
      <c r="Z495" s="6">
        <v>63122122</v>
      </c>
      <c r="AA495" s="6">
        <v>51479918</v>
      </c>
      <c r="AB495" s="6">
        <v>92071325</v>
      </c>
      <c r="AC495" s="6">
        <v>20725808</v>
      </c>
      <c r="AD495" s="6">
        <v>202337</v>
      </c>
      <c r="AE495" s="6">
        <v>61616837</v>
      </c>
      <c r="AF495" s="6">
        <v>30606233</v>
      </c>
      <c r="AG495" s="6">
        <v>233005</v>
      </c>
      <c r="AH495" s="6">
        <v>433340</v>
      </c>
      <c r="AI495" s="6">
        <v>30344259</v>
      </c>
      <c r="AJ495" s="6">
        <v>3287</v>
      </c>
      <c r="AK495" s="6">
        <v>1139740</v>
      </c>
      <c r="AL495" s="6">
        <v>19839455</v>
      </c>
      <c r="AM495" s="6">
        <v>7062134</v>
      </c>
      <c r="AN495" s="6">
        <v>1093783</v>
      </c>
      <c r="AO495" s="6">
        <v>8550537</v>
      </c>
      <c r="AP495" s="6">
        <v>3094723</v>
      </c>
      <c r="AQ495" s="6">
        <v>38278</v>
      </c>
      <c r="AR495" s="6">
        <v>27583636</v>
      </c>
      <c r="AS495" s="6">
        <v>80315095</v>
      </c>
      <c r="AT495" s="6">
        <v>4158305</v>
      </c>
      <c r="AU495" s="6">
        <v>28408059</v>
      </c>
      <c r="AV495" s="6">
        <v>4739075</v>
      </c>
      <c r="AW495" s="6" t="s">
        <v>145</v>
      </c>
      <c r="AX495" s="6">
        <v>3709465</v>
      </c>
      <c r="AY495" s="6">
        <v>5491061</v>
      </c>
      <c r="AZ495" s="6">
        <v>19640668</v>
      </c>
      <c r="BA495" s="6">
        <v>10720552</v>
      </c>
      <c r="BB495" s="6">
        <v>39561746</v>
      </c>
      <c r="BC495" s="6">
        <v>3447910</v>
      </c>
      <c r="BD495" s="6" t="s">
        <v>145</v>
      </c>
      <c r="BE495" s="6">
        <v>29392648</v>
      </c>
      <c r="BF495" s="6">
        <v>81582619</v>
      </c>
      <c r="BG495" s="6">
        <v>11973527</v>
      </c>
      <c r="BH495" s="6">
        <v>12488139</v>
      </c>
      <c r="BI495" s="6">
        <v>10946565</v>
      </c>
      <c r="BJ495" s="6">
        <v>1581116</v>
      </c>
      <c r="BK495" s="6">
        <v>189427</v>
      </c>
      <c r="BL495" s="6">
        <v>5538855</v>
      </c>
      <c r="BM495" s="6">
        <v>15540983</v>
      </c>
      <c r="BN495" s="6">
        <v>7453360</v>
      </c>
      <c r="BO495" s="6">
        <v>12670433</v>
      </c>
      <c r="BP495" s="6">
        <v>3200214</v>
      </c>
      <c r="BQ495" s="6">
        <v>5951048</v>
      </c>
      <c r="BR495" s="6">
        <v>1982603</v>
      </c>
      <c r="BS495" s="6">
        <v>218029</v>
      </c>
      <c r="BT495" s="6">
        <v>751189</v>
      </c>
      <c r="BU495" s="6">
        <v>1009543</v>
      </c>
      <c r="BV495" s="6" t="s">
        <v>145</v>
      </c>
      <c r="BW495" s="6" t="s">
        <v>145</v>
      </c>
      <c r="BX495" s="6">
        <v>3842</v>
      </c>
      <c r="BY495" s="6">
        <v>3285239</v>
      </c>
      <c r="BZ495" s="6">
        <v>1127200</v>
      </c>
      <c r="CA495" s="6" t="s">
        <v>145</v>
      </c>
      <c r="CB495" s="6">
        <v>1943845</v>
      </c>
      <c r="CC495" s="6" t="s">
        <v>145</v>
      </c>
      <c r="CD495" s="6" t="s">
        <v>145</v>
      </c>
      <c r="CE495" s="6" t="s">
        <v>145</v>
      </c>
      <c r="CF495" s="6">
        <v>184344</v>
      </c>
      <c r="CG495" s="6">
        <v>29850</v>
      </c>
      <c r="CH495" s="6">
        <v>683206</v>
      </c>
      <c r="CI495" s="6">
        <v>168976</v>
      </c>
      <c r="CJ495" s="6">
        <v>43173</v>
      </c>
      <c r="CK495" s="6">
        <v>3201</v>
      </c>
      <c r="CL495" s="6">
        <v>467856</v>
      </c>
      <c r="CM495" s="6">
        <v>67752166</v>
      </c>
      <c r="CN495" s="6">
        <v>146972</v>
      </c>
      <c r="CO495" s="6" t="s">
        <v>145</v>
      </c>
      <c r="CP495" s="6" t="s">
        <v>145</v>
      </c>
      <c r="CQ495" s="6" t="s">
        <v>145</v>
      </c>
      <c r="CR495" s="6">
        <v>21269572</v>
      </c>
      <c r="CS495" s="6">
        <v>17980523</v>
      </c>
      <c r="CT495" s="6">
        <v>26435264</v>
      </c>
      <c r="CU495" s="6">
        <v>189485</v>
      </c>
      <c r="CV495" s="6">
        <v>18884433</v>
      </c>
      <c r="CW495" s="6">
        <v>15025219</v>
      </c>
      <c r="CX495" s="6">
        <v>950775</v>
      </c>
      <c r="CY495" s="6">
        <v>4079344</v>
      </c>
      <c r="CZ495" s="6">
        <v>21664465</v>
      </c>
      <c r="DA495" s="6">
        <v>8530483</v>
      </c>
      <c r="DB495" s="6">
        <v>11575122</v>
      </c>
      <c r="DC495" s="6">
        <v>36548796</v>
      </c>
      <c r="DD495" s="6">
        <v>28828911</v>
      </c>
      <c r="DE495" s="6">
        <v>324881</v>
      </c>
      <c r="DF495" s="7">
        <v>212287273</v>
      </c>
    </row>
    <row r="496" spans="15:110" x14ac:dyDescent="0.15">
      <c r="O496" s="9" t="s">
        <v>141</v>
      </c>
      <c r="P496" s="12" t="s">
        <v>141</v>
      </c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7"/>
    </row>
    <row r="497" spans="15:110" x14ac:dyDescent="0.15">
      <c r="O497" s="9" t="s">
        <v>141</v>
      </c>
      <c r="P497" s="12" t="s">
        <v>1000</v>
      </c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7"/>
    </row>
    <row r="498" spans="15:110" x14ac:dyDescent="0.15">
      <c r="O498" s="49" t="s">
        <v>1001</v>
      </c>
      <c r="P498" s="12" t="s">
        <v>1002</v>
      </c>
      <c r="Q498" s="6">
        <v>1051388</v>
      </c>
      <c r="R498" s="6">
        <v>21292041</v>
      </c>
      <c r="S498" s="6">
        <v>17397638</v>
      </c>
      <c r="T498" s="6">
        <v>2193358</v>
      </c>
      <c r="U498" s="6">
        <v>1318253</v>
      </c>
      <c r="V498" s="6">
        <v>177053</v>
      </c>
      <c r="W498" s="6">
        <v>66492</v>
      </c>
      <c r="X498" s="6">
        <v>139247</v>
      </c>
      <c r="Y498" s="6">
        <v>97180809</v>
      </c>
      <c r="Z498" s="6">
        <v>22760475</v>
      </c>
      <c r="AA498" s="6">
        <v>19367539</v>
      </c>
      <c r="AB498" s="6">
        <v>39449887</v>
      </c>
      <c r="AC498" s="6">
        <v>15594805</v>
      </c>
      <c r="AD498" s="6">
        <v>8103</v>
      </c>
      <c r="AE498" s="6">
        <v>28143560</v>
      </c>
      <c r="AF498" s="6">
        <v>18995830</v>
      </c>
      <c r="AG498" s="6">
        <v>88942</v>
      </c>
      <c r="AH498" s="6">
        <v>662591</v>
      </c>
      <c r="AI498" s="6">
        <v>8396197</v>
      </c>
      <c r="AJ498" s="6" t="s">
        <v>145</v>
      </c>
      <c r="AK498" s="6">
        <v>527349</v>
      </c>
      <c r="AL498" s="6">
        <v>4369121</v>
      </c>
      <c r="AM498" s="6">
        <v>1124099</v>
      </c>
      <c r="AN498" s="6">
        <v>9179</v>
      </c>
      <c r="AO498" s="6">
        <v>1243144</v>
      </c>
      <c r="AP498" s="6">
        <v>1529759</v>
      </c>
      <c r="AQ498" s="6">
        <v>462940</v>
      </c>
      <c r="AR498" s="6">
        <v>3834190</v>
      </c>
      <c r="AS498" s="6">
        <v>46119015</v>
      </c>
      <c r="AT498" s="6">
        <v>753206</v>
      </c>
      <c r="AU498" s="6">
        <v>21795250</v>
      </c>
      <c r="AV498" s="6">
        <v>1799469</v>
      </c>
      <c r="AW498" s="6">
        <v>1096905</v>
      </c>
      <c r="AX498" s="6">
        <v>1774613</v>
      </c>
      <c r="AY498" s="6">
        <v>3033518</v>
      </c>
      <c r="AZ498" s="6">
        <v>7942457</v>
      </c>
      <c r="BA498" s="6">
        <v>5084374</v>
      </c>
      <c r="BB498" s="6">
        <v>17834962</v>
      </c>
      <c r="BC498" s="6">
        <v>2839223</v>
      </c>
      <c r="BD498" s="6" t="s">
        <v>145</v>
      </c>
      <c r="BE498" s="6">
        <v>12050119</v>
      </c>
      <c r="BF498" s="6">
        <v>51793935</v>
      </c>
      <c r="BG498" s="6">
        <v>6108235</v>
      </c>
      <c r="BH498" s="6">
        <v>19367865</v>
      </c>
      <c r="BI498" s="6">
        <v>11559644</v>
      </c>
      <c r="BJ498" s="6">
        <v>1535926</v>
      </c>
      <c r="BK498" s="6" t="s">
        <v>145</v>
      </c>
      <c r="BL498" s="6">
        <v>905363</v>
      </c>
      <c r="BM498" s="6">
        <v>5589020</v>
      </c>
      <c r="BN498" s="6">
        <v>3447145</v>
      </c>
      <c r="BO498" s="6">
        <v>3280737</v>
      </c>
      <c r="BP498" s="6" t="s">
        <v>145</v>
      </c>
      <c r="BQ498" s="6">
        <v>846950</v>
      </c>
      <c r="BR498" s="6">
        <v>188165</v>
      </c>
      <c r="BS498" s="6" t="s">
        <v>145</v>
      </c>
      <c r="BT498" s="6">
        <v>33929</v>
      </c>
      <c r="BU498" s="6">
        <v>110383</v>
      </c>
      <c r="BV498" s="6">
        <v>30169</v>
      </c>
      <c r="BW498" s="6" t="s">
        <v>145</v>
      </c>
      <c r="BX498" s="6">
        <v>13684</v>
      </c>
      <c r="BY498" s="6">
        <v>650708</v>
      </c>
      <c r="BZ498" s="6">
        <v>58989</v>
      </c>
      <c r="CA498" s="6" t="s">
        <v>145</v>
      </c>
      <c r="CB498" s="6">
        <v>588907</v>
      </c>
      <c r="CC498" s="6" t="s">
        <v>145</v>
      </c>
      <c r="CD498" s="6" t="s">
        <v>145</v>
      </c>
      <c r="CE498" s="6" t="s">
        <v>145</v>
      </c>
      <c r="CF498" s="6" t="s">
        <v>145</v>
      </c>
      <c r="CG498" s="6">
        <v>2812</v>
      </c>
      <c r="CH498" s="6">
        <v>8077</v>
      </c>
      <c r="CI498" s="6" t="s">
        <v>145</v>
      </c>
      <c r="CJ498" s="6" t="s">
        <v>145</v>
      </c>
      <c r="CK498" s="6" t="s">
        <v>145</v>
      </c>
      <c r="CL498" s="6">
        <v>8077</v>
      </c>
      <c r="CM498" s="6">
        <v>37503635</v>
      </c>
      <c r="CN498" s="6" t="s">
        <v>145</v>
      </c>
      <c r="CO498" s="6" t="s">
        <v>145</v>
      </c>
      <c r="CP498" s="6" t="s">
        <v>145</v>
      </c>
      <c r="CQ498" s="6" t="s">
        <v>145</v>
      </c>
      <c r="CR498" s="6">
        <v>4625842</v>
      </c>
      <c r="CS498" s="6">
        <v>18806452</v>
      </c>
      <c r="CT498" s="6">
        <v>4995690</v>
      </c>
      <c r="CU498" s="6">
        <v>2270</v>
      </c>
      <c r="CV498" s="6">
        <v>5194897</v>
      </c>
      <c r="CW498" s="6">
        <v>8765109</v>
      </c>
      <c r="CX498" s="6">
        <v>390594</v>
      </c>
      <c r="CY498" s="6">
        <v>1178077</v>
      </c>
      <c r="CZ498" s="6">
        <v>2564223</v>
      </c>
      <c r="DA498" s="6">
        <v>5018326</v>
      </c>
      <c r="DB498" s="6">
        <v>1807674</v>
      </c>
      <c r="DC498" s="6">
        <v>9822231</v>
      </c>
      <c r="DD498" s="6">
        <v>7316239</v>
      </c>
      <c r="DE498" s="6">
        <v>176059</v>
      </c>
      <c r="DF498" s="7">
        <v>70663683</v>
      </c>
    </row>
    <row r="499" spans="15:110" x14ac:dyDescent="0.15">
      <c r="O499" s="49" t="s">
        <v>1003</v>
      </c>
      <c r="P499" s="12" t="s">
        <v>1004</v>
      </c>
      <c r="Q499" s="6">
        <v>900796</v>
      </c>
      <c r="R499" s="6">
        <v>22403992</v>
      </c>
      <c r="S499" s="6">
        <v>16556345</v>
      </c>
      <c r="T499" s="6">
        <v>3506583</v>
      </c>
      <c r="U499" s="6">
        <v>1706025</v>
      </c>
      <c r="V499" s="6">
        <v>299701</v>
      </c>
      <c r="W499" s="6">
        <v>172161</v>
      </c>
      <c r="X499" s="6">
        <v>163177</v>
      </c>
      <c r="Y499" s="6">
        <v>100634040</v>
      </c>
      <c r="Z499" s="6">
        <v>24262614</v>
      </c>
      <c r="AA499" s="6">
        <v>20727658</v>
      </c>
      <c r="AB499" s="6">
        <v>43544905</v>
      </c>
      <c r="AC499" s="6">
        <v>12084952</v>
      </c>
      <c r="AD499" s="6">
        <v>13911</v>
      </c>
      <c r="AE499" s="6">
        <v>27860717</v>
      </c>
      <c r="AF499" s="6">
        <v>14084628</v>
      </c>
      <c r="AG499" s="6">
        <v>68802</v>
      </c>
      <c r="AH499" s="6">
        <v>304064</v>
      </c>
      <c r="AI499" s="6">
        <v>13403223</v>
      </c>
      <c r="AJ499" s="6" t="s">
        <v>145</v>
      </c>
      <c r="AK499" s="6">
        <v>393781</v>
      </c>
      <c r="AL499" s="6">
        <v>5155102</v>
      </c>
      <c r="AM499" s="6">
        <v>1646100</v>
      </c>
      <c r="AN499" s="6">
        <v>31788</v>
      </c>
      <c r="AO499" s="6">
        <v>2311140</v>
      </c>
      <c r="AP499" s="6">
        <v>1083271</v>
      </c>
      <c r="AQ499" s="6">
        <v>82803</v>
      </c>
      <c r="AR499" s="6">
        <v>9191003</v>
      </c>
      <c r="AS499" s="6">
        <v>43448340</v>
      </c>
      <c r="AT499" s="6">
        <v>1240749</v>
      </c>
      <c r="AU499" s="6">
        <v>23214732</v>
      </c>
      <c r="AV499" s="6">
        <v>2524861</v>
      </c>
      <c r="AW499" s="6">
        <v>35346</v>
      </c>
      <c r="AX499" s="6">
        <v>2175932</v>
      </c>
      <c r="AY499" s="6">
        <v>2692408</v>
      </c>
      <c r="AZ499" s="6">
        <v>6244260</v>
      </c>
      <c r="BA499" s="6">
        <v>4073617</v>
      </c>
      <c r="BB499" s="6">
        <v>15186217</v>
      </c>
      <c r="BC499" s="6">
        <v>1246435</v>
      </c>
      <c r="BD499" s="6" t="s">
        <v>145</v>
      </c>
      <c r="BE499" s="6">
        <v>12501741</v>
      </c>
      <c r="BF499" s="6">
        <v>65508044</v>
      </c>
      <c r="BG499" s="6">
        <v>8973144</v>
      </c>
      <c r="BH499" s="6">
        <v>24516986</v>
      </c>
      <c r="BI499" s="6">
        <v>14236662</v>
      </c>
      <c r="BJ499" s="6">
        <v>896139</v>
      </c>
      <c r="BK499" s="6" t="s">
        <v>145</v>
      </c>
      <c r="BL499" s="6">
        <v>3727007</v>
      </c>
      <c r="BM499" s="6">
        <v>6607015</v>
      </c>
      <c r="BN499" s="6">
        <v>2148204</v>
      </c>
      <c r="BO499" s="6">
        <v>4402887</v>
      </c>
      <c r="BP499" s="6" t="s">
        <v>145</v>
      </c>
      <c r="BQ499" s="6">
        <v>2978810</v>
      </c>
      <c r="BR499" s="6">
        <v>446265</v>
      </c>
      <c r="BS499" s="6">
        <v>8251</v>
      </c>
      <c r="BT499" s="6">
        <v>126593</v>
      </c>
      <c r="BU499" s="6">
        <v>311421</v>
      </c>
      <c r="BV499" s="6" t="s">
        <v>145</v>
      </c>
      <c r="BW499" s="6" t="s">
        <v>145</v>
      </c>
      <c r="BX499" s="6" t="s">
        <v>145</v>
      </c>
      <c r="BY499" s="6">
        <v>2196317</v>
      </c>
      <c r="BZ499" s="6">
        <v>397661</v>
      </c>
      <c r="CA499" s="6" t="s">
        <v>145</v>
      </c>
      <c r="CB499" s="6">
        <v>1631582</v>
      </c>
      <c r="CC499" s="6" t="s">
        <v>145</v>
      </c>
      <c r="CD499" s="6" t="s">
        <v>145</v>
      </c>
      <c r="CE499" s="6" t="s">
        <v>145</v>
      </c>
      <c r="CF499" s="6">
        <v>167074</v>
      </c>
      <c r="CG499" s="6" t="s">
        <v>145</v>
      </c>
      <c r="CH499" s="6">
        <v>336228</v>
      </c>
      <c r="CI499" s="6">
        <v>97529</v>
      </c>
      <c r="CJ499" s="6">
        <v>15479</v>
      </c>
      <c r="CK499" s="6">
        <v>10278</v>
      </c>
      <c r="CL499" s="6">
        <v>212942</v>
      </c>
      <c r="CM499" s="6">
        <v>37670153</v>
      </c>
      <c r="CN499" s="6" t="s">
        <v>145</v>
      </c>
      <c r="CO499" s="6" t="s">
        <v>145</v>
      </c>
      <c r="CP499" s="6" t="s">
        <v>145</v>
      </c>
      <c r="CQ499" s="6" t="s">
        <v>145</v>
      </c>
      <c r="CR499" s="6">
        <v>9263469</v>
      </c>
      <c r="CS499" s="6">
        <v>5341201</v>
      </c>
      <c r="CT499" s="6">
        <v>7870225</v>
      </c>
      <c r="CU499" s="6">
        <v>3450</v>
      </c>
      <c r="CV499" s="6">
        <v>5284132</v>
      </c>
      <c r="CW499" s="6">
        <v>5762483</v>
      </c>
      <c r="CX499" s="6">
        <v>292462</v>
      </c>
      <c r="CY499" s="6">
        <v>1157506</v>
      </c>
      <c r="CZ499" s="6">
        <v>1444706</v>
      </c>
      <c r="DA499" s="6">
        <v>5938127</v>
      </c>
      <c r="DB499" s="6">
        <v>1646728</v>
      </c>
      <c r="DC499" s="6">
        <v>13586332</v>
      </c>
      <c r="DD499" s="6">
        <v>8256758</v>
      </c>
      <c r="DE499" s="6">
        <v>109467</v>
      </c>
      <c r="DF499" s="7">
        <v>65957046</v>
      </c>
    </row>
    <row r="500" spans="15:110" x14ac:dyDescent="0.15">
      <c r="O500" s="49" t="s">
        <v>1005</v>
      </c>
      <c r="P500" s="12" t="s">
        <v>1006</v>
      </c>
      <c r="Q500" s="6">
        <v>425165</v>
      </c>
      <c r="R500" s="6">
        <v>7074038</v>
      </c>
      <c r="S500" s="6">
        <v>5511903</v>
      </c>
      <c r="T500" s="6">
        <v>897571</v>
      </c>
      <c r="U500" s="6">
        <v>463568</v>
      </c>
      <c r="V500" s="6">
        <v>122915</v>
      </c>
      <c r="W500" s="6">
        <v>33793</v>
      </c>
      <c r="X500" s="6">
        <v>44288</v>
      </c>
      <c r="Y500" s="6">
        <v>25787745</v>
      </c>
      <c r="Z500" s="6">
        <v>6295016</v>
      </c>
      <c r="AA500" s="6">
        <v>5397653</v>
      </c>
      <c r="AB500" s="6">
        <v>9408829</v>
      </c>
      <c r="AC500" s="6">
        <v>4686247</v>
      </c>
      <c r="AD500" s="6" t="s">
        <v>145</v>
      </c>
      <c r="AE500" s="6">
        <v>7386012</v>
      </c>
      <c r="AF500" s="6">
        <v>4671277</v>
      </c>
      <c r="AG500" s="6">
        <v>9980</v>
      </c>
      <c r="AH500" s="6" t="s">
        <v>145</v>
      </c>
      <c r="AI500" s="6">
        <v>2704755</v>
      </c>
      <c r="AJ500" s="6" t="s">
        <v>145</v>
      </c>
      <c r="AK500" s="6">
        <v>92357</v>
      </c>
      <c r="AL500" s="6">
        <v>830694</v>
      </c>
      <c r="AM500" s="6">
        <v>164689</v>
      </c>
      <c r="AN500" s="6">
        <v>510</v>
      </c>
      <c r="AO500" s="6">
        <v>340763</v>
      </c>
      <c r="AP500" s="6">
        <v>144414</v>
      </c>
      <c r="AQ500" s="6">
        <v>180318</v>
      </c>
      <c r="AR500" s="6">
        <v>1144241</v>
      </c>
      <c r="AS500" s="6">
        <v>11542253</v>
      </c>
      <c r="AT500" s="6">
        <v>291180</v>
      </c>
      <c r="AU500" s="6">
        <v>2243422</v>
      </c>
      <c r="AV500" s="6">
        <v>798714</v>
      </c>
      <c r="AW500" s="6">
        <v>99112</v>
      </c>
      <c r="AX500" s="6">
        <v>952383</v>
      </c>
      <c r="AY500" s="6">
        <v>434047</v>
      </c>
      <c r="AZ500" s="6">
        <v>2400000</v>
      </c>
      <c r="BA500" s="6">
        <v>3554125</v>
      </c>
      <c r="BB500" s="6">
        <v>7340555</v>
      </c>
      <c r="BC500" s="6">
        <v>769270</v>
      </c>
      <c r="BD500" s="6" t="s">
        <v>145</v>
      </c>
      <c r="BE500" s="6">
        <v>3111930</v>
      </c>
      <c r="BF500" s="6">
        <v>6306766</v>
      </c>
      <c r="BG500" s="6">
        <v>788660</v>
      </c>
      <c r="BH500" s="6">
        <v>1156349</v>
      </c>
      <c r="BI500" s="6">
        <v>1106250</v>
      </c>
      <c r="BJ500" s="6">
        <v>538384</v>
      </c>
      <c r="BK500" s="6" t="s">
        <v>145</v>
      </c>
      <c r="BL500" s="6">
        <v>589774</v>
      </c>
      <c r="BM500" s="6">
        <v>1279033</v>
      </c>
      <c r="BN500" s="6">
        <v>414908</v>
      </c>
      <c r="BO500" s="6">
        <v>433408</v>
      </c>
      <c r="BP500" s="6" t="s">
        <v>145</v>
      </c>
      <c r="BQ500" s="6" t="s">
        <v>145</v>
      </c>
      <c r="BR500" s="6" t="s">
        <v>145</v>
      </c>
      <c r="BS500" s="6" t="s">
        <v>145</v>
      </c>
      <c r="BT500" s="6" t="s">
        <v>145</v>
      </c>
      <c r="BU500" s="6" t="s">
        <v>145</v>
      </c>
      <c r="BV500" s="6" t="s">
        <v>145</v>
      </c>
      <c r="BW500" s="6" t="s">
        <v>145</v>
      </c>
      <c r="BX500" s="6" t="s">
        <v>145</v>
      </c>
      <c r="BY500" s="6" t="s">
        <v>145</v>
      </c>
      <c r="BZ500" s="6" t="s">
        <v>145</v>
      </c>
      <c r="CA500" s="6" t="s">
        <v>145</v>
      </c>
      <c r="CB500" s="6" t="s">
        <v>145</v>
      </c>
      <c r="CC500" s="6" t="s">
        <v>145</v>
      </c>
      <c r="CD500" s="6" t="s">
        <v>145</v>
      </c>
      <c r="CE500" s="6" t="s">
        <v>145</v>
      </c>
      <c r="CF500" s="6" t="s">
        <v>145</v>
      </c>
      <c r="CG500" s="6" t="s">
        <v>145</v>
      </c>
      <c r="CH500" s="6" t="s">
        <v>145</v>
      </c>
      <c r="CI500" s="6" t="s">
        <v>145</v>
      </c>
      <c r="CJ500" s="6" t="s">
        <v>145</v>
      </c>
      <c r="CK500" s="6" t="s">
        <v>145</v>
      </c>
      <c r="CL500" s="6" t="s">
        <v>145</v>
      </c>
      <c r="CM500" s="6">
        <v>7268624</v>
      </c>
      <c r="CN500" s="6" t="s">
        <v>145</v>
      </c>
      <c r="CO500" s="6" t="s">
        <v>145</v>
      </c>
      <c r="CP500" s="6" t="s">
        <v>145</v>
      </c>
      <c r="CQ500" s="6" t="s">
        <v>145</v>
      </c>
      <c r="CR500" s="6">
        <v>1227235</v>
      </c>
      <c r="CS500" s="6">
        <v>1471441</v>
      </c>
      <c r="CT500" s="6">
        <v>1980512</v>
      </c>
      <c r="CU500" s="6" t="s">
        <v>145</v>
      </c>
      <c r="CV500" s="6">
        <v>1503171</v>
      </c>
      <c r="CW500" s="6">
        <v>1895084</v>
      </c>
      <c r="CX500" s="6">
        <v>55867</v>
      </c>
      <c r="CY500" s="6">
        <v>175013</v>
      </c>
      <c r="CZ500" s="6">
        <v>853683</v>
      </c>
      <c r="DA500" s="6">
        <v>476850</v>
      </c>
      <c r="DB500" s="6">
        <v>2550920</v>
      </c>
      <c r="DC500" s="6">
        <v>2207501</v>
      </c>
      <c r="DD500" s="6">
        <v>2467538</v>
      </c>
      <c r="DE500" s="6">
        <v>46856</v>
      </c>
      <c r="DF500" s="7">
        <v>16911671</v>
      </c>
    </row>
    <row r="501" spans="15:110" x14ac:dyDescent="0.15">
      <c r="O501" s="49" t="s">
        <v>1007</v>
      </c>
      <c r="P501" s="12" t="s">
        <v>1008</v>
      </c>
      <c r="Q501" s="6">
        <v>175510</v>
      </c>
      <c r="R501" s="6">
        <v>2189135</v>
      </c>
      <c r="S501" s="6">
        <v>1752993</v>
      </c>
      <c r="T501" s="6">
        <v>222619</v>
      </c>
      <c r="U501" s="6">
        <v>155080</v>
      </c>
      <c r="V501" s="6">
        <v>25656</v>
      </c>
      <c r="W501" s="6">
        <v>11053</v>
      </c>
      <c r="X501" s="6">
        <v>21734</v>
      </c>
      <c r="Y501" s="6">
        <v>6075863</v>
      </c>
      <c r="Z501" s="6">
        <v>1342176</v>
      </c>
      <c r="AA501" s="6">
        <v>1807937</v>
      </c>
      <c r="AB501" s="6">
        <v>1615612</v>
      </c>
      <c r="AC501" s="6">
        <v>1310108</v>
      </c>
      <c r="AD501" s="6">
        <v>30</v>
      </c>
      <c r="AE501" s="6">
        <v>2183723</v>
      </c>
      <c r="AF501" s="6">
        <v>524261</v>
      </c>
      <c r="AG501" s="6">
        <v>23663</v>
      </c>
      <c r="AH501" s="6" t="s">
        <v>145</v>
      </c>
      <c r="AI501" s="6">
        <v>1635799</v>
      </c>
      <c r="AJ501" s="6" t="s">
        <v>145</v>
      </c>
      <c r="AK501" s="6">
        <v>4293</v>
      </c>
      <c r="AL501" s="6">
        <v>135733</v>
      </c>
      <c r="AM501" s="6">
        <v>33087</v>
      </c>
      <c r="AN501" s="6" t="s">
        <v>145</v>
      </c>
      <c r="AO501" s="6">
        <v>16196</v>
      </c>
      <c r="AP501" s="6">
        <v>25733</v>
      </c>
      <c r="AQ501" s="6">
        <v>60717</v>
      </c>
      <c r="AR501" s="6">
        <v>781762</v>
      </c>
      <c r="AS501" s="6">
        <v>2597513</v>
      </c>
      <c r="AT501" s="6">
        <v>338697</v>
      </c>
      <c r="AU501" s="6">
        <v>542768</v>
      </c>
      <c r="AV501" s="6">
        <v>14262</v>
      </c>
      <c r="AW501" s="6">
        <v>27188</v>
      </c>
      <c r="AX501" s="6">
        <v>16304</v>
      </c>
      <c r="AY501" s="6">
        <v>559466</v>
      </c>
      <c r="AZ501" s="6">
        <v>659000</v>
      </c>
      <c r="BA501" s="6">
        <v>121847</v>
      </c>
      <c r="BB501" s="6">
        <v>1356617</v>
      </c>
      <c r="BC501" s="6">
        <v>317981</v>
      </c>
      <c r="BD501" s="6" t="s">
        <v>145</v>
      </c>
      <c r="BE501" s="6">
        <v>924589</v>
      </c>
      <c r="BF501" s="6">
        <v>2140408</v>
      </c>
      <c r="BG501" s="6">
        <v>276584</v>
      </c>
      <c r="BH501" s="6">
        <v>556579</v>
      </c>
      <c r="BI501" s="6">
        <v>168162</v>
      </c>
      <c r="BJ501" s="6" t="s">
        <v>145</v>
      </c>
      <c r="BK501" s="6" t="s">
        <v>145</v>
      </c>
      <c r="BL501" s="6">
        <v>226189</v>
      </c>
      <c r="BM501" s="6">
        <v>662842</v>
      </c>
      <c r="BN501" s="6">
        <v>57603</v>
      </c>
      <c r="BO501" s="6">
        <v>192449</v>
      </c>
      <c r="BP501" s="6" t="s">
        <v>145</v>
      </c>
      <c r="BQ501" s="6">
        <v>19825</v>
      </c>
      <c r="BR501" s="6" t="s">
        <v>145</v>
      </c>
      <c r="BS501" s="6" t="s">
        <v>145</v>
      </c>
      <c r="BT501" s="6" t="s">
        <v>145</v>
      </c>
      <c r="BU501" s="6" t="s">
        <v>145</v>
      </c>
      <c r="BV501" s="6" t="s">
        <v>145</v>
      </c>
      <c r="BW501" s="6" t="s">
        <v>145</v>
      </c>
      <c r="BX501" s="6" t="s">
        <v>145</v>
      </c>
      <c r="BY501" s="6">
        <v>19825</v>
      </c>
      <c r="BZ501" s="6" t="s">
        <v>145</v>
      </c>
      <c r="CA501" s="6" t="s">
        <v>145</v>
      </c>
      <c r="CB501" s="6" t="s">
        <v>145</v>
      </c>
      <c r="CC501" s="6" t="s">
        <v>145</v>
      </c>
      <c r="CD501" s="6">
        <v>19825</v>
      </c>
      <c r="CE501" s="6" t="s">
        <v>145</v>
      </c>
      <c r="CF501" s="6" t="s">
        <v>145</v>
      </c>
      <c r="CG501" s="6" t="s">
        <v>145</v>
      </c>
      <c r="CH501" s="6" t="s">
        <v>145</v>
      </c>
      <c r="CI501" s="6" t="s">
        <v>145</v>
      </c>
      <c r="CJ501" s="6" t="s">
        <v>145</v>
      </c>
      <c r="CK501" s="6" t="s">
        <v>145</v>
      </c>
      <c r="CL501" s="6" t="s">
        <v>145</v>
      </c>
      <c r="CM501" s="6">
        <v>1591205</v>
      </c>
      <c r="CN501" s="6" t="s">
        <v>145</v>
      </c>
      <c r="CO501" s="6" t="s">
        <v>145</v>
      </c>
      <c r="CP501" s="6" t="s">
        <v>145</v>
      </c>
      <c r="CQ501" s="6" t="s">
        <v>145</v>
      </c>
      <c r="CR501" s="6">
        <v>217627</v>
      </c>
      <c r="CS501" s="6">
        <v>918535</v>
      </c>
      <c r="CT501" s="6">
        <v>386938</v>
      </c>
      <c r="CU501" s="6">
        <v>30</v>
      </c>
      <c r="CV501" s="6">
        <v>750105</v>
      </c>
      <c r="CW501" s="6">
        <v>282179</v>
      </c>
      <c r="CX501" s="6">
        <v>4293</v>
      </c>
      <c r="CY501" s="6">
        <v>27395</v>
      </c>
      <c r="CZ501" s="6">
        <v>449459</v>
      </c>
      <c r="DA501" s="6">
        <v>698563</v>
      </c>
      <c r="DB501" s="6">
        <v>166653</v>
      </c>
      <c r="DC501" s="6">
        <v>726751</v>
      </c>
      <c r="DD501" s="6">
        <v>641784</v>
      </c>
      <c r="DE501" s="6">
        <v>14916</v>
      </c>
      <c r="DF501" s="7">
        <v>5285228</v>
      </c>
    </row>
    <row r="502" spans="15:110" x14ac:dyDescent="0.15">
      <c r="O502" s="49" t="s">
        <v>1009</v>
      </c>
      <c r="P502" s="12" t="s">
        <v>1010</v>
      </c>
      <c r="Q502" s="6">
        <v>260704</v>
      </c>
      <c r="R502" s="6">
        <v>3450527</v>
      </c>
      <c r="S502" s="6">
        <v>2788099</v>
      </c>
      <c r="T502" s="6">
        <v>362837</v>
      </c>
      <c r="U502" s="6">
        <v>174446</v>
      </c>
      <c r="V502" s="6">
        <v>42749</v>
      </c>
      <c r="W502" s="6">
        <v>38608</v>
      </c>
      <c r="X502" s="6">
        <v>43788</v>
      </c>
      <c r="Y502" s="6">
        <v>13545736</v>
      </c>
      <c r="Z502" s="6">
        <v>3672366</v>
      </c>
      <c r="AA502" s="6">
        <v>2774416</v>
      </c>
      <c r="AB502" s="6">
        <v>5398667</v>
      </c>
      <c r="AC502" s="6">
        <v>1700227</v>
      </c>
      <c r="AD502" s="6">
        <v>60</v>
      </c>
      <c r="AE502" s="6">
        <v>3199714</v>
      </c>
      <c r="AF502" s="6">
        <v>2036677</v>
      </c>
      <c r="AG502" s="6" t="s">
        <v>145</v>
      </c>
      <c r="AH502" s="6" t="s">
        <v>145</v>
      </c>
      <c r="AI502" s="6">
        <v>1163037</v>
      </c>
      <c r="AJ502" s="6" t="s">
        <v>145</v>
      </c>
      <c r="AK502" s="6">
        <v>172840</v>
      </c>
      <c r="AL502" s="6">
        <v>272350</v>
      </c>
      <c r="AM502" s="6">
        <v>137092</v>
      </c>
      <c r="AN502" s="6">
        <v>2704</v>
      </c>
      <c r="AO502" s="6">
        <v>118959</v>
      </c>
      <c r="AP502" s="6">
        <v>13595</v>
      </c>
      <c r="AQ502" s="6" t="s">
        <v>145</v>
      </c>
      <c r="AR502" s="6">
        <v>428507</v>
      </c>
      <c r="AS502" s="6">
        <v>4190638</v>
      </c>
      <c r="AT502" s="6">
        <v>350066</v>
      </c>
      <c r="AU502" s="6">
        <v>906546</v>
      </c>
      <c r="AV502" s="6">
        <v>90626</v>
      </c>
      <c r="AW502" s="6" t="s">
        <v>145</v>
      </c>
      <c r="AX502" s="6">
        <v>708368</v>
      </c>
      <c r="AY502" s="6">
        <v>481020</v>
      </c>
      <c r="AZ502" s="6">
        <v>866649</v>
      </c>
      <c r="BA502" s="6">
        <v>378632</v>
      </c>
      <c r="BB502" s="6">
        <v>2434669</v>
      </c>
      <c r="BC502" s="6">
        <v>408731</v>
      </c>
      <c r="BD502" s="6" t="s">
        <v>145</v>
      </c>
      <c r="BE502" s="6">
        <v>1430471</v>
      </c>
      <c r="BF502" s="6">
        <v>4025918</v>
      </c>
      <c r="BG502" s="6">
        <v>492032</v>
      </c>
      <c r="BH502" s="6">
        <v>494474</v>
      </c>
      <c r="BI502" s="6">
        <v>548532</v>
      </c>
      <c r="BJ502" s="6" t="s">
        <v>145</v>
      </c>
      <c r="BK502" s="6" t="s">
        <v>145</v>
      </c>
      <c r="BL502" s="6">
        <v>487373</v>
      </c>
      <c r="BM502" s="6">
        <v>1087946</v>
      </c>
      <c r="BN502" s="6">
        <v>320602</v>
      </c>
      <c r="BO502" s="6">
        <v>594959</v>
      </c>
      <c r="BP502" s="6" t="s">
        <v>145</v>
      </c>
      <c r="BQ502" s="6">
        <v>685</v>
      </c>
      <c r="BR502" s="6" t="s">
        <v>145</v>
      </c>
      <c r="BS502" s="6" t="s">
        <v>145</v>
      </c>
      <c r="BT502" s="6" t="s">
        <v>145</v>
      </c>
      <c r="BU502" s="6" t="s">
        <v>145</v>
      </c>
      <c r="BV502" s="6" t="s">
        <v>145</v>
      </c>
      <c r="BW502" s="6" t="s">
        <v>145</v>
      </c>
      <c r="BX502" s="6" t="s">
        <v>145</v>
      </c>
      <c r="BY502" s="6">
        <v>631</v>
      </c>
      <c r="BZ502" s="6" t="s">
        <v>145</v>
      </c>
      <c r="CA502" s="6" t="s">
        <v>145</v>
      </c>
      <c r="CB502" s="6">
        <v>631</v>
      </c>
      <c r="CC502" s="6" t="s">
        <v>145</v>
      </c>
      <c r="CD502" s="6" t="s">
        <v>145</v>
      </c>
      <c r="CE502" s="6" t="s">
        <v>145</v>
      </c>
      <c r="CF502" s="6" t="s">
        <v>145</v>
      </c>
      <c r="CG502" s="6" t="s">
        <v>145</v>
      </c>
      <c r="CH502" s="6">
        <v>54</v>
      </c>
      <c r="CI502" s="6" t="s">
        <v>145</v>
      </c>
      <c r="CJ502" s="6" t="s">
        <v>145</v>
      </c>
      <c r="CK502" s="6" t="s">
        <v>145</v>
      </c>
      <c r="CL502" s="6">
        <v>54</v>
      </c>
      <c r="CM502" s="6">
        <v>3390998</v>
      </c>
      <c r="CN502" s="6" t="s">
        <v>145</v>
      </c>
      <c r="CO502" s="6" t="s">
        <v>145</v>
      </c>
      <c r="CP502" s="6" t="s">
        <v>145</v>
      </c>
      <c r="CQ502" s="6" t="s">
        <v>145</v>
      </c>
      <c r="CR502" s="6">
        <v>787603</v>
      </c>
      <c r="CS502" s="6">
        <v>808701</v>
      </c>
      <c r="CT502" s="6">
        <v>943390</v>
      </c>
      <c r="CU502" s="6">
        <v>60</v>
      </c>
      <c r="CV502" s="6">
        <v>1012459</v>
      </c>
      <c r="CW502" s="6">
        <v>1743697</v>
      </c>
      <c r="CX502" s="6">
        <v>163201</v>
      </c>
      <c r="CY502" s="6">
        <v>60391</v>
      </c>
      <c r="CZ502" s="6">
        <v>201249</v>
      </c>
      <c r="DA502" s="6">
        <v>574396</v>
      </c>
      <c r="DB502" s="6">
        <v>1242628</v>
      </c>
      <c r="DC502" s="6">
        <v>1907489</v>
      </c>
      <c r="DD502" s="6">
        <v>1106119</v>
      </c>
      <c r="DE502" s="6">
        <v>22624</v>
      </c>
      <c r="DF502" s="7">
        <v>10574007</v>
      </c>
    </row>
    <row r="503" spans="15:110" x14ac:dyDescent="0.15">
      <c r="O503" s="49" t="s">
        <v>1011</v>
      </c>
      <c r="P503" s="12" t="s">
        <v>1012</v>
      </c>
      <c r="Q503" s="6">
        <v>294436</v>
      </c>
      <c r="R503" s="6">
        <v>7023136</v>
      </c>
      <c r="S503" s="6">
        <v>6275518</v>
      </c>
      <c r="T503" s="6">
        <v>472783</v>
      </c>
      <c r="U503" s="6">
        <v>166270</v>
      </c>
      <c r="V503" s="6">
        <v>48638</v>
      </c>
      <c r="W503" s="6">
        <v>21508</v>
      </c>
      <c r="X503" s="6">
        <v>38419</v>
      </c>
      <c r="Y503" s="6">
        <v>15394663</v>
      </c>
      <c r="Z503" s="6">
        <v>3802575</v>
      </c>
      <c r="AA503" s="6">
        <v>3405116</v>
      </c>
      <c r="AB503" s="6">
        <v>7068783</v>
      </c>
      <c r="AC503" s="6">
        <v>1118119</v>
      </c>
      <c r="AD503" s="6">
        <v>70</v>
      </c>
      <c r="AE503" s="6">
        <v>4165258</v>
      </c>
      <c r="AF503" s="6">
        <v>2516949</v>
      </c>
      <c r="AG503" s="6" t="s">
        <v>145</v>
      </c>
      <c r="AH503" s="6" t="s">
        <v>145</v>
      </c>
      <c r="AI503" s="6">
        <v>1648309</v>
      </c>
      <c r="AJ503" s="6" t="s">
        <v>145</v>
      </c>
      <c r="AK503" s="6">
        <v>128599</v>
      </c>
      <c r="AL503" s="6">
        <v>880241</v>
      </c>
      <c r="AM503" s="6">
        <v>286541</v>
      </c>
      <c r="AN503" s="6">
        <v>39005</v>
      </c>
      <c r="AO503" s="6">
        <v>382537</v>
      </c>
      <c r="AP503" s="6">
        <v>172158</v>
      </c>
      <c r="AQ503" s="6" t="s">
        <v>145</v>
      </c>
      <c r="AR503" s="6">
        <v>1150086</v>
      </c>
      <c r="AS503" s="6">
        <v>3400380</v>
      </c>
      <c r="AT503" s="6">
        <v>162686</v>
      </c>
      <c r="AU503" s="6">
        <v>807234</v>
      </c>
      <c r="AV503" s="6">
        <v>197454</v>
      </c>
      <c r="AW503" s="6" t="s">
        <v>145</v>
      </c>
      <c r="AX503" s="6">
        <v>118518</v>
      </c>
      <c r="AY503" s="6">
        <v>287504</v>
      </c>
      <c r="AZ503" s="6">
        <v>884273</v>
      </c>
      <c r="BA503" s="6">
        <v>170005</v>
      </c>
      <c r="BB503" s="6">
        <v>1460300</v>
      </c>
      <c r="BC503" s="6">
        <v>772706</v>
      </c>
      <c r="BD503" s="6" t="s">
        <v>145</v>
      </c>
      <c r="BE503" s="6">
        <v>1950083</v>
      </c>
      <c r="BF503" s="6">
        <v>4793009</v>
      </c>
      <c r="BG503" s="6">
        <v>458835</v>
      </c>
      <c r="BH503" s="6">
        <v>1034351</v>
      </c>
      <c r="BI503" s="6">
        <v>615309</v>
      </c>
      <c r="BJ503" s="6" t="s">
        <v>145</v>
      </c>
      <c r="BK503" s="6" t="s">
        <v>145</v>
      </c>
      <c r="BL503" s="6">
        <v>383379</v>
      </c>
      <c r="BM503" s="6">
        <v>989556</v>
      </c>
      <c r="BN503" s="6">
        <v>305305</v>
      </c>
      <c r="BO503" s="6">
        <v>1006274</v>
      </c>
      <c r="BP503" s="6" t="s">
        <v>145</v>
      </c>
      <c r="BQ503" s="6" t="s">
        <v>145</v>
      </c>
      <c r="BR503" s="6" t="s">
        <v>145</v>
      </c>
      <c r="BS503" s="6" t="s">
        <v>145</v>
      </c>
      <c r="BT503" s="6" t="s">
        <v>145</v>
      </c>
      <c r="BU503" s="6" t="s">
        <v>145</v>
      </c>
      <c r="BV503" s="6" t="s">
        <v>145</v>
      </c>
      <c r="BW503" s="6" t="s">
        <v>145</v>
      </c>
      <c r="BX503" s="6" t="s">
        <v>145</v>
      </c>
      <c r="BY503" s="6" t="s">
        <v>145</v>
      </c>
      <c r="BZ503" s="6" t="s">
        <v>145</v>
      </c>
      <c r="CA503" s="6" t="s">
        <v>145</v>
      </c>
      <c r="CB503" s="6" t="s">
        <v>145</v>
      </c>
      <c r="CC503" s="6" t="s">
        <v>145</v>
      </c>
      <c r="CD503" s="6" t="s">
        <v>145</v>
      </c>
      <c r="CE503" s="6" t="s">
        <v>145</v>
      </c>
      <c r="CF503" s="6" t="s">
        <v>145</v>
      </c>
      <c r="CG503" s="6" t="s">
        <v>145</v>
      </c>
      <c r="CH503" s="6" t="s">
        <v>145</v>
      </c>
      <c r="CI503" s="6" t="s">
        <v>145</v>
      </c>
      <c r="CJ503" s="6" t="s">
        <v>145</v>
      </c>
      <c r="CK503" s="6" t="s">
        <v>145</v>
      </c>
      <c r="CL503" s="6" t="s">
        <v>145</v>
      </c>
      <c r="CM503" s="6">
        <v>2884603</v>
      </c>
      <c r="CN503" s="6" t="s">
        <v>145</v>
      </c>
      <c r="CO503" s="6" t="s">
        <v>145</v>
      </c>
      <c r="CP503" s="6" t="s">
        <v>145</v>
      </c>
      <c r="CQ503" s="6" t="s">
        <v>145</v>
      </c>
      <c r="CR503" s="6">
        <v>1313172</v>
      </c>
      <c r="CS503" s="6">
        <v>639685</v>
      </c>
      <c r="CT503" s="6">
        <v>964808</v>
      </c>
      <c r="CU503" s="6" t="s">
        <v>145</v>
      </c>
      <c r="CV503" s="6">
        <v>1061632</v>
      </c>
      <c r="CW503" s="6">
        <v>1115317</v>
      </c>
      <c r="CX503" s="6">
        <v>127335</v>
      </c>
      <c r="CY503" s="6">
        <v>296746</v>
      </c>
      <c r="CZ503" s="6">
        <v>207378</v>
      </c>
      <c r="DA503" s="6">
        <v>202078</v>
      </c>
      <c r="DB503" s="6">
        <v>264529</v>
      </c>
      <c r="DC503" s="6">
        <v>2139991</v>
      </c>
      <c r="DD503" s="6">
        <v>2077867</v>
      </c>
      <c r="DE503" s="6">
        <v>21002</v>
      </c>
      <c r="DF503" s="7">
        <v>10431540</v>
      </c>
    </row>
    <row r="504" spans="15:110" x14ac:dyDescent="0.15">
      <c r="O504" s="49" t="s">
        <v>1013</v>
      </c>
      <c r="P504" s="12" t="s">
        <v>1014</v>
      </c>
      <c r="Q504" s="6">
        <v>206989</v>
      </c>
      <c r="R504" s="6">
        <v>3351399</v>
      </c>
      <c r="S504" s="6">
        <v>2671028</v>
      </c>
      <c r="T504" s="6">
        <v>363785</v>
      </c>
      <c r="U504" s="6">
        <v>248358</v>
      </c>
      <c r="V504" s="6">
        <v>27071</v>
      </c>
      <c r="W504" s="6">
        <v>13724</v>
      </c>
      <c r="X504" s="6">
        <v>27433</v>
      </c>
      <c r="Y504" s="6">
        <v>10864334</v>
      </c>
      <c r="Z504" s="6">
        <v>2915232</v>
      </c>
      <c r="AA504" s="6">
        <v>2476444</v>
      </c>
      <c r="AB504" s="6">
        <v>3025303</v>
      </c>
      <c r="AC504" s="6">
        <v>2447239</v>
      </c>
      <c r="AD504" s="6">
        <v>116</v>
      </c>
      <c r="AE504" s="6">
        <v>2287155</v>
      </c>
      <c r="AF504" s="6">
        <v>1002771</v>
      </c>
      <c r="AG504" s="6">
        <v>2646</v>
      </c>
      <c r="AH504" s="6" t="s">
        <v>145</v>
      </c>
      <c r="AI504" s="6">
        <v>1281738</v>
      </c>
      <c r="AJ504" s="6" t="s">
        <v>145</v>
      </c>
      <c r="AK504" s="6">
        <v>103608</v>
      </c>
      <c r="AL504" s="6">
        <v>165963</v>
      </c>
      <c r="AM504" s="6">
        <v>61317</v>
      </c>
      <c r="AN504" s="6">
        <v>20</v>
      </c>
      <c r="AO504" s="6">
        <v>31770</v>
      </c>
      <c r="AP504" s="6">
        <v>23791</v>
      </c>
      <c r="AQ504" s="6">
        <v>49065</v>
      </c>
      <c r="AR504" s="6">
        <v>679441</v>
      </c>
      <c r="AS504" s="6">
        <v>2530718</v>
      </c>
      <c r="AT504" s="6">
        <v>288025</v>
      </c>
      <c r="AU504" s="6">
        <v>814144</v>
      </c>
      <c r="AV504" s="6">
        <v>108623</v>
      </c>
      <c r="AW504" s="6">
        <v>34247</v>
      </c>
      <c r="AX504" s="6">
        <v>36033</v>
      </c>
      <c r="AY504" s="6">
        <v>102481</v>
      </c>
      <c r="AZ504" s="6">
        <v>934600</v>
      </c>
      <c r="BA504" s="6">
        <v>62101</v>
      </c>
      <c r="BB504" s="6">
        <v>1135215</v>
      </c>
      <c r="BC504" s="6">
        <v>150464</v>
      </c>
      <c r="BD504" s="6" t="s">
        <v>145</v>
      </c>
      <c r="BE504" s="6">
        <v>1251204</v>
      </c>
      <c r="BF504" s="6">
        <v>2204458</v>
      </c>
      <c r="BG504" s="6">
        <v>322088</v>
      </c>
      <c r="BH504" s="6">
        <v>292509</v>
      </c>
      <c r="BI504" s="6">
        <v>193345</v>
      </c>
      <c r="BJ504" s="6" t="s">
        <v>145</v>
      </c>
      <c r="BK504" s="6" t="s">
        <v>145</v>
      </c>
      <c r="BL504" s="6">
        <v>461038</v>
      </c>
      <c r="BM504" s="6">
        <v>305264</v>
      </c>
      <c r="BN504" s="6">
        <v>132952</v>
      </c>
      <c r="BO504" s="6">
        <v>497262</v>
      </c>
      <c r="BP504" s="6" t="s">
        <v>145</v>
      </c>
      <c r="BQ504" s="6">
        <v>47429</v>
      </c>
      <c r="BR504" s="6">
        <v>1502</v>
      </c>
      <c r="BS504" s="6" t="s">
        <v>145</v>
      </c>
      <c r="BT504" s="6" t="s">
        <v>145</v>
      </c>
      <c r="BU504" s="6" t="s">
        <v>145</v>
      </c>
      <c r="BV504" s="6">
        <v>1502</v>
      </c>
      <c r="BW504" s="6" t="s">
        <v>145</v>
      </c>
      <c r="BX504" s="6" t="s">
        <v>145</v>
      </c>
      <c r="BY504" s="6">
        <v>4055</v>
      </c>
      <c r="BZ504" s="6" t="s">
        <v>145</v>
      </c>
      <c r="CA504" s="6" t="s">
        <v>145</v>
      </c>
      <c r="CB504" s="6" t="s">
        <v>145</v>
      </c>
      <c r="CC504" s="6">
        <v>4055</v>
      </c>
      <c r="CD504" s="6" t="s">
        <v>145</v>
      </c>
      <c r="CE504" s="6" t="s">
        <v>145</v>
      </c>
      <c r="CF504" s="6" t="s">
        <v>145</v>
      </c>
      <c r="CG504" s="6" t="s">
        <v>145</v>
      </c>
      <c r="CH504" s="6">
        <v>41872</v>
      </c>
      <c r="CI504" s="6" t="s">
        <v>145</v>
      </c>
      <c r="CJ504" s="6" t="s">
        <v>145</v>
      </c>
      <c r="CK504" s="6" t="s">
        <v>145</v>
      </c>
      <c r="CL504" s="6">
        <v>41872</v>
      </c>
      <c r="CM504" s="6">
        <v>2569999</v>
      </c>
      <c r="CN504" s="6" t="s">
        <v>145</v>
      </c>
      <c r="CO504" s="6" t="s">
        <v>145</v>
      </c>
      <c r="CP504" s="6" t="s">
        <v>145</v>
      </c>
      <c r="CQ504" s="6" t="s">
        <v>145</v>
      </c>
      <c r="CR504" s="6">
        <v>696128</v>
      </c>
      <c r="CS504" s="6">
        <v>692307</v>
      </c>
      <c r="CT504" s="6">
        <v>962111</v>
      </c>
      <c r="CU504" s="6">
        <v>116</v>
      </c>
      <c r="CV504" s="6">
        <v>643500</v>
      </c>
      <c r="CW504" s="6">
        <v>456576</v>
      </c>
      <c r="CX504" s="6">
        <v>102229</v>
      </c>
      <c r="CY504" s="6">
        <v>35264</v>
      </c>
      <c r="CZ504" s="6">
        <v>457186</v>
      </c>
      <c r="DA504" s="6">
        <v>115614</v>
      </c>
      <c r="DB504" s="6">
        <v>1011824</v>
      </c>
      <c r="DC504" s="6">
        <v>996962</v>
      </c>
      <c r="DD504" s="6">
        <v>937269</v>
      </c>
      <c r="DE504" s="6">
        <v>11893</v>
      </c>
      <c r="DF504" s="7">
        <v>7118979</v>
      </c>
    </row>
    <row r="505" spans="15:110" x14ac:dyDescent="0.15">
      <c r="O505" s="49" t="s">
        <v>1015</v>
      </c>
      <c r="P505" s="12" t="s">
        <v>1016</v>
      </c>
      <c r="Q505" s="6">
        <v>220768</v>
      </c>
      <c r="R505" s="6">
        <v>3742090</v>
      </c>
      <c r="S505" s="6">
        <v>3057380</v>
      </c>
      <c r="T505" s="6">
        <v>456697</v>
      </c>
      <c r="U505" s="6">
        <v>152877</v>
      </c>
      <c r="V505" s="6">
        <v>24308</v>
      </c>
      <c r="W505" s="6">
        <v>14030</v>
      </c>
      <c r="X505" s="6">
        <v>36798</v>
      </c>
      <c r="Y505" s="6">
        <v>12470407</v>
      </c>
      <c r="Z505" s="6">
        <v>2804420</v>
      </c>
      <c r="AA505" s="6">
        <v>2609434</v>
      </c>
      <c r="AB505" s="6">
        <v>6427918</v>
      </c>
      <c r="AC505" s="6">
        <v>628584</v>
      </c>
      <c r="AD505" s="6">
        <v>51</v>
      </c>
      <c r="AE505" s="6">
        <v>3977535</v>
      </c>
      <c r="AF505" s="6">
        <v>2184284</v>
      </c>
      <c r="AG505" s="6" t="s">
        <v>145</v>
      </c>
      <c r="AH505" s="6" t="s">
        <v>145</v>
      </c>
      <c r="AI505" s="6">
        <v>1793251</v>
      </c>
      <c r="AJ505" s="6" t="s">
        <v>145</v>
      </c>
      <c r="AK505" s="6">
        <v>32414</v>
      </c>
      <c r="AL505" s="6">
        <v>1215640</v>
      </c>
      <c r="AM505" s="6">
        <v>492961</v>
      </c>
      <c r="AN505" s="6">
        <v>296</v>
      </c>
      <c r="AO505" s="6">
        <v>434078</v>
      </c>
      <c r="AP505" s="6">
        <v>288305</v>
      </c>
      <c r="AQ505" s="6" t="s">
        <v>145</v>
      </c>
      <c r="AR505" s="6">
        <v>723903</v>
      </c>
      <c r="AS505" s="6">
        <v>3891004</v>
      </c>
      <c r="AT505" s="6">
        <v>925718</v>
      </c>
      <c r="AU505" s="6">
        <v>1173676</v>
      </c>
      <c r="AV505" s="6">
        <v>188868</v>
      </c>
      <c r="AW505" s="6" t="s">
        <v>145</v>
      </c>
      <c r="AX505" s="6">
        <v>60187</v>
      </c>
      <c r="AY505" s="6">
        <v>190310</v>
      </c>
      <c r="AZ505" s="6">
        <v>543026</v>
      </c>
      <c r="BA505" s="6">
        <v>619940</v>
      </c>
      <c r="BB505" s="6">
        <v>1413463</v>
      </c>
      <c r="BC505" s="6">
        <v>189279</v>
      </c>
      <c r="BD505" s="6" t="s">
        <v>145</v>
      </c>
      <c r="BE505" s="6">
        <v>1502953</v>
      </c>
      <c r="BF505" s="6">
        <v>4246496</v>
      </c>
      <c r="BG505" s="6">
        <v>732090</v>
      </c>
      <c r="BH505" s="6">
        <v>723184</v>
      </c>
      <c r="BI505" s="6">
        <v>264151</v>
      </c>
      <c r="BJ505" s="6" t="s">
        <v>145</v>
      </c>
      <c r="BK505" s="6" t="s">
        <v>145</v>
      </c>
      <c r="BL505" s="6">
        <v>66804</v>
      </c>
      <c r="BM505" s="6">
        <v>976634</v>
      </c>
      <c r="BN505" s="6">
        <v>590137</v>
      </c>
      <c r="BO505" s="6">
        <v>893496</v>
      </c>
      <c r="BP505" s="6" t="s">
        <v>145</v>
      </c>
      <c r="BQ505" s="6">
        <v>109875</v>
      </c>
      <c r="BR505" s="6">
        <v>80206</v>
      </c>
      <c r="BS505" s="6" t="s">
        <v>145</v>
      </c>
      <c r="BT505" s="6">
        <v>27558</v>
      </c>
      <c r="BU505" s="6">
        <v>52648</v>
      </c>
      <c r="BV505" s="6" t="s">
        <v>145</v>
      </c>
      <c r="BW505" s="6" t="s">
        <v>145</v>
      </c>
      <c r="BX505" s="6" t="s">
        <v>145</v>
      </c>
      <c r="BY505" s="6">
        <v>29669</v>
      </c>
      <c r="BZ505" s="6" t="s">
        <v>145</v>
      </c>
      <c r="CA505" s="6" t="s">
        <v>145</v>
      </c>
      <c r="CB505" s="6">
        <v>29669</v>
      </c>
      <c r="CC505" s="6" t="s">
        <v>145</v>
      </c>
      <c r="CD505" s="6" t="s">
        <v>145</v>
      </c>
      <c r="CE505" s="6" t="s">
        <v>145</v>
      </c>
      <c r="CF505" s="6" t="s">
        <v>145</v>
      </c>
      <c r="CG505" s="6" t="s">
        <v>145</v>
      </c>
      <c r="CH505" s="6" t="s">
        <v>145</v>
      </c>
      <c r="CI505" s="6" t="s">
        <v>145</v>
      </c>
      <c r="CJ505" s="6" t="s">
        <v>145</v>
      </c>
      <c r="CK505" s="6" t="s">
        <v>145</v>
      </c>
      <c r="CL505" s="6" t="s">
        <v>145</v>
      </c>
      <c r="CM505" s="6">
        <v>4677826</v>
      </c>
      <c r="CN505" s="6" t="s">
        <v>145</v>
      </c>
      <c r="CO505" s="6" t="s">
        <v>145</v>
      </c>
      <c r="CP505" s="6" t="s">
        <v>145</v>
      </c>
      <c r="CQ505" s="6" t="s">
        <v>145</v>
      </c>
      <c r="CR505" s="6">
        <v>821029</v>
      </c>
      <c r="CS505" s="6">
        <v>1556591</v>
      </c>
      <c r="CT505" s="6">
        <v>573321</v>
      </c>
      <c r="CU505" s="6">
        <v>51</v>
      </c>
      <c r="CV505" s="6">
        <v>1272534</v>
      </c>
      <c r="CW505" s="6">
        <v>1158854</v>
      </c>
      <c r="CX505" s="6">
        <v>31453</v>
      </c>
      <c r="CY505" s="6">
        <v>267270</v>
      </c>
      <c r="CZ505" s="6">
        <v>376744</v>
      </c>
      <c r="DA505" s="6">
        <v>982505</v>
      </c>
      <c r="DB505" s="6">
        <v>1167239</v>
      </c>
      <c r="DC505" s="6">
        <v>1779495</v>
      </c>
      <c r="DD505" s="6">
        <v>1238728</v>
      </c>
      <c r="DE505" s="6">
        <v>19836</v>
      </c>
      <c r="DF505" s="7">
        <v>11245650</v>
      </c>
    </row>
    <row r="506" spans="15:110" x14ac:dyDescent="0.15">
      <c r="O506" s="49" t="s">
        <v>1017</v>
      </c>
      <c r="P506" s="12" t="s">
        <v>1018</v>
      </c>
      <c r="Q506" s="6">
        <v>489974</v>
      </c>
      <c r="R506" s="6">
        <v>8521113</v>
      </c>
      <c r="S506" s="6">
        <v>7081764</v>
      </c>
      <c r="T506" s="6">
        <v>773597</v>
      </c>
      <c r="U506" s="6">
        <v>451831</v>
      </c>
      <c r="V506" s="6">
        <v>76959</v>
      </c>
      <c r="W506" s="6">
        <v>80070</v>
      </c>
      <c r="X506" s="6">
        <v>56892</v>
      </c>
      <c r="Y506" s="6">
        <v>29763035</v>
      </c>
      <c r="Z506" s="6">
        <v>7186408</v>
      </c>
      <c r="AA506" s="6">
        <v>5627508</v>
      </c>
      <c r="AB506" s="6">
        <v>13938355</v>
      </c>
      <c r="AC506" s="6">
        <v>3010654</v>
      </c>
      <c r="AD506" s="6">
        <v>110</v>
      </c>
      <c r="AE506" s="6">
        <v>12425898</v>
      </c>
      <c r="AF506" s="6">
        <v>5294106</v>
      </c>
      <c r="AG506" s="6" t="s">
        <v>145</v>
      </c>
      <c r="AH506" s="6" t="s">
        <v>145</v>
      </c>
      <c r="AI506" s="6">
        <v>7131792</v>
      </c>
      <c r="AJ506" s="6" t="s">
        <v>145</v>
      </c>
      <c r="AK506" s="6">
        <v>1217025</v>
      </c>
      <c r="AL506" s="6">
        <v>1033975</v>
      </c>
      <c r="AM506" s="6">
        <v>181258</v>
      </c>
      <c r="AN506" s="6">
        <v>75</v>
      </c>
      <c r="AO506" s="6">
        <v>425741</v>
      </c>
      <c r="AP506" s="6">
        <v>336087</v>
      </c>
      <c r="AQ506" s="6">
        <v>90814</v>
      </c>
      <c r="AR506" s="6">
        <v>1876711</v>
      </c>
      <c r="AS506" s="6">
        <v>11532753</v>
      </c>
      <c r="AT506" s="6">
        <v>355860</v>
      </c>
      <c r="AU506" s="6">
        <v>1925875</v>
      </c>
      <c r="AV506" s="6">
        <v>978289</v>
      </c>
      <c r="AW506" s="6">
        <v>198855</v>
      </c>
      <c r="AX506" s="6">
        <v>773014</v>
      </c>
      <c r="AY506" s="6">
        <v>1658543</v>
      </c>
      <c r="AZ506" s="6">
        <v>2288054</v>
      </c>
      <c r="BA506" s="6">
        <v>2847143</v>
      </c>
      <c r="BB506" s="6">
        <v>7566754</v>
      </c>
      <c r="BC506" s="6">
        <v>507120</v>
      </c>
      <c r="BD506" s="6" t="s">
        <v>145</v>
      </c>
      <c r="BE506" s="6">
        <v>3276807</v>
      </c>
      <c r="BF506" s="6">
        <v>8711412</v>
      </c>
      <c r="BG506" s="6">
        <v>1958346</v>
      </c>
      <c r="BH506" s="6">
        <v>1444729</v>
      </c>
      <c r="BI506" s="6">
        <v>968217</v>
      </c>
      <c r="BJ506" s="6">
        <v>768219</v>
      </c>
      <c r="BK506" s="6" t="s">
        <v>145</v>
      </c>
      <c r="BL506" s="6">
        <v>465346</v>
      </c>
      <c r="BM506" s="6">
        <v>1579166</v>
      </c>
      <c r="BN506" s="6">
        <v>470626</v>
      </c>
      <c r="BO506" s="6">
        <v>1056763</v>
      </c>
      <c r="BP506" s="6" t="s">
        <v>145</v>
      </c>
      <c r="BQ506" s="6">
        <v>102927</v>
      </c>
      <c r="BR506" s="6">
        <v>49001</v>
      </c>
      <c r="BS506" s="6" t="s">
        <v>145</v>
      </c>
      <c r="BT506" s="6">
        <v>14473</v>
      </c>
      <c r="BU506" s="6">
        <v>34528</v>
      </c>
      <c r="BV506" s="6" t="s">
        <v>145</v>
      </c>
      <c r="BW506" s="6" t="s">
        <v>145</v>
      </c>
      <c r="BX506" s="6" t="s">
        <v>145</v>
      </c>
      <c r="BY506" s="6">
        <v>27553</v>
      </c>
      <c r="BZ506" s="6">
        <v>2726</v>
      </c>
      <c r="CA506" s="6" t="s">
        <v>145</v>
      </c>
      <c r="CB506" s="6">
        <v>18844</v>
      </c>
      <c r="CC506" s="6" t="s">
        <v>145</v>
      </c>
      <c r="CD506" s="6" t="s">
        <v>145</v>
      </c>
      <c r="CE506" s="6" t="s">
        <v>145</v>
      </c>
      <c r="CF506" s="6">
        <v>5983</v>
      </c>
      <c r="CG506" s="6" t="s">
        <v>145</v>
      </c>
      <c r="CH506" s="6">
        <v>26373</v>
      </c>
      <c r="CI506" s="6">
        <v>21368</v>
      </c>
      <c r="CJ506" s="6" t="s">
        <v>145</v>
      </c>
      <c r="CK506" s="6">
        <v>154</v>
      </c>
      <c r="CL506" s="6">
        <v>4851</v>
      </c>
      <c r="CM506" s="6">
        <v>6671916</v>
      </c>
      <c r="CN506" s="6" t="s">
        <v>145</v>
      </c>
      <c r="CO506" s="6" t="s">
        <v>145</v>
      </c>
      <c r="CP506" s="6" t="s">
        <v>145</v>
      </c>
      <c r="CQ506" s="6" t="s">
        <v>145</v>
      </c>
      <c r="CR506" s="6">
        <v>2545932</v>
      </c>
      <c r="CS506" s="6">
        <v>1278127</v>
      </c>
      <c r="CT506" s="6">
        <v>2243365</v>
      </c>
      <c r="CU506" s="6">
        <v>110</v>
      </c>
      <c r="CV506" s="6">
        <v>1744483</v>
      </c>
      <c r="CW506" s="6">
        <v>2023091</v>
      </c>
      <c r="CX506" s="6">
        <v>1154316</v>
      </c>
      <c r="CY506" s="6">
        <v>122816</v>
      </c>
      <c r="CZ506" s="6">
        <v>645908</v>
      </c>
      <c r="DA506" s="6">
        <v>453325</v>
      </c>
      <c r="DB506" s="6">
        <v>406823</v>
      </c>
      <c r="DC506" s="6">
        <v>4107748</v>
      </c>
      <c r="DD506" s="6">
        <v>3549375</v>
      </c>
      <c r="DE506" s="6">
        <v>26423</v>
      </c>
      <c r="DF506" s="7">
        <v>20301842</v>
      </c>
    </row>
    <row r="507" spans="15:110" x14ac:dyDescent="0.15">
      <c r="O507" s="49" t="s">
        <v>1019</v>
      </c>
      <c r="P507" s="12" t="s">
        <v>1020</v>
      </c>
      <c r="Q507" s="6">
        <v>330195</v>
      </c>
      <c r="R507" s="6">
        <v>6725954</v>
      </c>
      <c r="S507" s="6">
        <v>5650394</v>
      </c>
      <c r="T507" s="6">
        <v>722328</v>
      </c>
      <c r="U507" s="6">
        <v>271378</v>
      </c>
      <c r="V507" s="6">
        <v>12829</v>
      </c>
      <c r="W507" s="6">
        <v>18680</v>
      </c>
      <c r="X507" s="6">
        <v>50345</v>
      </c>
      <c r="Y507" s="6">
        <v>19649367</v>
      </c>
      <c r="Z507" s="6">
        <v>4332569</v>
      </c>
      <c r="AA507" s="6">
        <v>3850550</v>
      </c>
      <c r="AB507" s="6">
        <v>10465595</v>
      </c>
      <c r="AC507" s="6">
        <v>1000513</v>
      </c>
      <c r="AD507" s="6">
        <v>140</v>
      </c>
      <c r="AE507" s="6">
        <v>5969634</v>
      </c>
      <c r="AF507" s="6">
        <v>3248356</v>
      </c>
      <c r="AG507" s="6" t="s">
        <v>145</v>
      </c>
      <c r="AH507" s="6" t="s">
        <v>145</v>
      </c>
      <c r="AI507" s="6">
        <v>2721278</v>
      </c>
      <c r="AJ507" s="6" t="s">
        <v>145</v>
      </c>
      <c r="AK507" s="6">
        <v>1631866</v>
      </c>
      <c r="AL507" s="6">
        <v>1171947</v>
      </c>
      <c r="AM507" s="6">
        <v>354143</v>
      </c>
      <c r="AN507" s="6">
        <v>851</v>
      </c>
      <c r="AO507" s="6">
        <v>728500</v>
      </c>
      <c r="AP507" s="6">
        <v>81673</v>
      </c>
      <c r="AQ507" s="6">
        <v>6780</v>
      </c>
      <c r="AR507" s="6">
        <v>1320959</v>
      </c>
      <c r="AS507" s="6">
        <v>9769151</v>
      </c>
      <c r="AT507" s="6">
        <v>78481</v>
      </c>
      <c r="AU507" s="6">
        <v>2595124</v>
      </c>
      <c r="AV507" s="6">
        <v>188584</v>
      </c>
      <c r="AW507" s="6" t="s">
        <v>145</v>
      </c>
      <c r="AX507" s="6">
        <v>162529</v>
      </c>
      <c r="AY507" s="6">
        <v>369734</v>
      </c>
      <c r="AZ507" s="6">
        <v>3702848</v>
      </c>
      <c r="BA507" s="6">
        <v>2531368</v>
      </c>
      <c r="BB507" s="6">
        <v>6766479</v>
      </c>
      <c r="BC507" s="6">
        <v>140483</v>
      </c>
      <c r="BD507" s="6" t="s">
        <v>145</v>
      </c>
      <c r="BE507" s="6">
        <v>4035293</v>
      </c>
      <c r="BF507" s="6">
        <v>7515652</v>
      </c>
      <c r="BG507" s="6">
        <v>1115743</v>
      </c>
      <c r="BH507" s="6">
        <v>874994</v>
      </c>
      <c r="BI507" s="6">
        <v>465889</v>
      </c>
      <c r="BJ507" s="6" t="s">
        <v>145</v>
      </c>
      <c r="BK507" s="6" t="s">
        <v>145</v>
      </c>
      <c r="BL507" s="6">
        <v>1711866</v>
      </c>
      <c r="BM507" s="6">
        <v>1088356</v>
      </c>
      <c r="BN507" s="6">
        <v>749578</v>
      </c>
      <c r="BO507" s="6">
        <v>1509226</v>
      </c>
      <c r="BP507" s="6" t="s">
        <v>145</v>
      </c>
      <c r="BQ507" s="6">
        <v>140069</v>
      </c>
      <c r="BR507" s="6">
        <v>7117</v>
      </c>
      <c r="BS507" s="6" t="s">
        <v>145</v>
      </c>
      <c r="BT507" s="6">
        <v>3164</v>
      </c>
      <c r="BU507" s="6">
        <v>3953</v>
      </c>
      <c r="BV507" s="6" t="s">
        <v>145</v>
      </c>
      <c r="BW507" s="6" t="s">
        <v>145</v>
      </c>
      <c r="BX507" s="6" t="s">
        <v>145</v>
      </c>
      <c r="BY507" s="6">
        <v>17045</v>
      </c>
      <c r="BZ507" s="6">
        <v>864</v>
      </c>
      <c r="CA507" s="6" t="s">
        <v>145</v>
      </c>
      <c r="CB507" s="6">
        <v>9710</v>
      </c>
      <c r="CC507" s="6" t="s">
        <v>145</v>
      </c>
      <c r="CD507" s="6" t="s">
        <v>145</v>
      </c>
      <c r="CE507" s="6" t="s">
        <v>145</v>
      </c>
      <c r="CF507" s="6" t="s">
        <v>145</v>
      </c>
      <c r="CG507" s="6">
        <v>6471</v>
      </c>
      <c r="CH507" s="6">
        <v>115907</v>
      </c>
      <c r="CI507" s="6">
        <v>50658</v>
      </c>
      <c r="CJ507" s="6">
        <v>1680</v>
      </c>
      <c r="CK507" s="6">
        <v>6507</v>
      </c>
      <c r="CL507" s="6">
        <v>57062</v>
      </c>
      <c r="CM507" s="6">
        <v>5710817</v>
      </c>
      <c r="CN507" s="6" t="s">
        <v>145</v>
      </c>
      <c r="CO507" s="6" t="s">
        <v>145</v>
      </c>
      <c r="CP507" s="6" t="s">
        <v>145</v>
      </c>
      <c r="CQ507" s="6" t="s">
        <v>145</v>
      </c>
      <c r="CR507" s="6">
        <v>1748962</v>
      </c>
      <c r="CS507" s="6">
        <v>803824</v>
      </c>
      <c r="CT507" s="6">
        <v>1730071</v>
      </c>
      <c r="CU507" s="6">
        <v>140</v>
      </c>
      <c r="CV507" s="6">
        <v>1506449</v>
      </c>
      <c r="CW507" s="6">
        <v>2099224</v>
      </c>
      <c r="CX507" s="6">
        <v>1564929</v>
      </c>
      <c r="CY507" s="6">
        <v>125943</v>
      </c>
      <c r="CZ507" s="6">
        <v>158460</v>
      </c>
      <c r="DA507" s="6">
        <v>1018380</v>
      </c>
      <c r="DB507" s="6">
        <v>443436</v>
      </c>
      <c r="DC507" s="6">
        <v>3671293</v>
      </c>
      <c r="DD507" s="6">
        <v>2443376</v>
      </c>
      <c r="DE507" s="6">
        <v>25046</v>
      </c>
      <c r="DF507" s="7">
        <v>17339533</v>
      </c>
    </row>
    <row r="508" spans="15:110" x14ac:dyDescent="0.15">
      <c r="O508" s="49" t="s">
        <v>1021</v>
      </c>
      <c r="P508" s="12" t="s">
        <v>1022</v>
      </c>
      <c r="Q508" s="6">
        <v>249239</v>
      </c>
      <c r="R508" s="6">
        <v>5656562</v>
      </c>
      <c r="S508" s="6">
        <v>4943551</v>
      </c>
      <c r="T508" s="6">
        <v>430080</v>
      </c>
      <c r="U508" s="6">
        <v>181159</v>
      </c>
      <c r="V508" s="6">
        <v>31661</v>
      </c>
      <c r="W508" s="6">
        <v>21371</v>
      </c>
      <c r="X508" s="6">
        <v>48740</v>
      </c>
      <c r="Y508" s="6">
        <v>14860493</v>
      </c>
      <c r="Z508" s="6">
        <v>3685271</v>
      </c>
      <c r="AA508" s="6">
        <v>3629619</v>
      </c>
      <c r="AB508" s="6">
        <v>6330117</v>
      </c>
      <c r="AC508" s="6">
        <v>1215296</v>
      </c>
      <c r="AD508" s="6">
        <v>190</v>
      </c>
      <c r="AE508" s="6">
        <v>5783911</v>
      </c>
      <c r="AF508" s="6">
        <v>3631354</v>
      </c>
      <c r="AG508" s="6">
        <v>9246</v>
      </c>
      <c r="AH508" s="6" t="s">
        <v>145</v>
      </c>
      <c r="AI508" s="6">
        <v>2143311</v>
      </c>
      <c r="AJ508" s="6" t="s">
        <v>145</v>
      </c>
      <c r="AK508" s="6">
        <v>1530231</v>
      </c>
      <c r="AL508" s="6">
        <v>933950</v>
      </c>
      <c r="AM508" s="6">
        <v>129099</v>
      </c>
      <c r="AN508" s="6">
        <v>49</v>
      </c>
      <c r="AO508" s="6">
        <v>420315</v>
      </c>
      <c r="AP508" s="6">
        <v>12369</v>
      </c>
      <c r="AQ508" s="6">
        <v>372118</v>
      </c>
      <c r="AR508" s="6">
        <v>2784737</v>
      </c>
      <c r="AS508" s="6">
        <v>7452661</v>
      </c>
      <c r="AT508" s="6">
        <v>119342</v>
      </c>
      <c r="AU508" s="6">
        <v>986619</v>
      </c>
      <c r="AV508" s="6">
        <v>308796</v>
      </c>
      <c r="AW508" s="6">
        <v>1185004</v>
      </c>
      <c r="AX508" s="6">
        <v>86281</v>
      </c>
      <c r="AY508" s="6">
        <v>454417</v>
      </c>
      <c r="AZ508" s="6">
        <v>1348687</v>
      </c>
      <c r="BA508" s="6">
        <v>2545689</v>
      </c>
      <c r="BB508" s="6">
        <v>4435074</v>
      </c>
      <c r="BC508" s="6">
        <v>417826</v>
      </c>
      <c r="BD508" s="6" t="s">
        <v>145</v>
      </c>
      <c r="BE508" s="6">
        <v>1923454</v>
      </c>
      <c r="BF508" s="6">
        <v>4857622</v>
      </c>
      <c r="BG508" s="6">
        <v>679482</v>
      </c>
      <c r="BH508" s="6">
        <v>1181335</v>
      </c>
      <c r="BI508" s="6">
        <v>568489</v>
      </c>
      <c r="BJ508" s="6" t="s">
        <v>145</v>
      </c>
      <c r="BK508" s="6" t="s">
        <v>145</v>
      </c>
      <c r="BL508" s="6">
        <v>261457</v>
      </c>
      <c r="BM508" s="6">
        <v>912225</v>
      </c>
      <c r="BN508" s="6">
        <v>313405</v>
      </c>
      <c r="BO508" s="6">
        <v>941229</v>
      </c>
      <c r="BP508" s="6" t="s">
        <v>145</v>
      </c>
      <c r="BQ508" s="6">
        <v>131058</v>
      </c>
      <c r="BR508" s="6">
        <v>4189</v>
      </c>
      <c r="BS508" s="6" t="s">
        <v>145</v>
      </c>
      <c r="BT508" s="6" t="s">
        <v>145</v>
      </c>
      <c r="BU508" s="6" t="s">
        <v>145</v>
      </c>
      <c r="BV508" s="6" t="s">
        <v>145</v>
      </c>
      <c r="BW508" s="6" t="s">
        <v>145</v>
      </c>
      <c r="BX508" s="6">
        <v>4189</v>
      </c>
      <c r="BY508" s="6">
        <v>60527</v>
      </c>
      <c r="BZ508" s="6" t="s">
        <v>145</v>
      </c>
      <c r="CA508" s="6" t="s">
        <v>145</v>
      </c>
      <c r="CB508" s="6" t="s">
        <v>145</v>
      </c>
      <c r="CC508" s="6">
        <v>4292</v>
      </c>
      <c r="CD508" s="6" t="s">
        <v>145</v>
      </c>
      <c r="CE508" s="6" t="s">
        <v>145</v>
      </c>
      <c r="CF508" s="6" t="s">
        <v>145</v>
      </c>
      <c r="CG508" s="6">
        <v>56235</v>
      </c>
      <c r="CH508" s="6">
        <v>66342</v>
      </c>
      <c r="CI508" s="6" t="s">
        <v>145</v>
      </c>
      <c r="CJ508" s="6" t="s">
        <v>145</v>
      </c>
      <c r="CK508" s="6" t="s">
        <v>145</v>
      </c>
      <c r="CL508" s="6">
        <v>66342</v>
      </c>
      <c r="CM508" s="6">
        <v>4307470</v>
      </c>
      <c r="CN508" s="6">
        <v>257372</v>
      </c>
      <c r="CO508" s="6" t="s">
        <v>145</v>
      </c>
      <c r="CP508" s="6" t="s">
        <v>145</v>
      </c>
      <c r="CQ508" s="6" t="s">
        <v>145</v>
      </c>
      <c r="CR508" s="6">
        <v>575305</v>
      </c>
      <c r="CS508" s="6">
        <v>635960</v>
      </c>
      <c r="CT508" s="6">
        <v>897111</v>
      </c>
      <c r="CU508" s="6">
        <v>190</v>
      </c>
      <c r="CV508" s="6">
        <v>1660447</v>
      </c>
      <c r="CW508" s="6">
        <v>2143780</v>
      </c>
      <c r="CX508" s="6">
        <v>1507771</v>
      </c>
      <c r="CY508" s="6">
        <v>293818</v>
      </c>
      <c r="CZ508" s="6">
        <v>2473349</v>
      </c>
      <c r="DA508" s="6">
        <v>408514</v>
      </c>
      <c r="DB508" s="6">
        <v>1353890</v>
      </c>
      <c r="DC508" s="6">
        <v>2348120</v>
      </c>
      <c r="DD508" s="6">
        <v>1642342</v>
      </c>
      <c r="DE508" s="6">
        <v>23227</v>
      </c>
      <c r="DF508" s="7">
        <v>15963824</v>
      </c>
    </row>
    <row r="509" spans="15:110" x14ac:dyDescent="0.15">
      <c r="O509" s="49" t="s">
        <v>1023</v>
      </c>
      <c r="P509" s="12" t="s">
        <v>1024</v>
      </c>
      <c r="Q509" s="6">
        <v>268859</v>
      </c>
      <c r="R509" s="6">
        <v>4196058</v>
      </c>
      <c r="S509" s="6">
        <v>3408244</v>
      </c>
      <c r="T509" s="6">
        <v>468478</v>
      </c>
      <c r="U509" s="6">
        <v>251705</v>
      </c>
      <c r="V509" s="6">
        <v>19483</v>
      </c>
      <c r="W509" s="6">
        <v>10068</v>
      </c>
      <c r="X509" s="6">
        <v>38080</v>
      </c>
      <c r="Y509" s="6">
        <v>13696647</v>
      </c>
      <c r="Z509" s="6">
        <v>3001715</v>
      </c>
      <c r="AA509" s="6">
        <v>3319208</v>
      </c>
      <c r="AB509" s="6">
        <v>6814456</v>
      </c>
      <c r="AC509" s="6">
        <v>559729</v>
      </c>
      <c r="AD509" s="6">
        <v>1539</v>
      </c>
      <c r="AE509" s="6">
        <v>4890974</v>
      </c>
      <c r="AF509" s="6">
        <v>3104974</v>
      </c>
      <c r="AG509" s="6">
        <v>5710</v>
      </c>
      <c r="AH509" s="6" t="s">
        <v>145</v>
      </c>
      <c r="AI509" s="6">
        <v>1780290</v>
      </c>
      <c r="AJ509" s="6" t="s">
        <v>145</v>
      </c>
      <c r="AK509" s="6">
        <v>1336440</v>
      </c>
      <c r="AL509" s="6">
        <v>1356129</v>
      </c>
      <c r="AM509" s="6">
        <v>380424</v>
      </c>
      <c r="AN509" s="6">
        <v>2586</v>
      </c>
      <c r="AO509" s="6">
        <v>856854</v>
      </c>
      <c r="AP509" s="6">
        <v>116237</v>
      </c>
      <c r="AQ509" s="6">
        <v>28</v>
      </c>
      <c r="AR509" s="6">
        <v>1240531</v>
      </c>
      <c r="AS509" s="6">
        <v>5137558</v>
      </c>
      <c r="AT509" s="6">
        <v>149497</v>
      </c>
      <c r="AU509" s="6">
        <v>1842389</v>
      </c>
      <c r="AV509" s="6">
        <v>620700</v>
      </c>
      <c r="AW509" s="6" t="s">
        <v>145</v>
      </c>
      <c r="AX509" s="6">
        <v>112165</v>
      </c>
      <c r="AY509" s="6">
        <v>215528</v>
      </c>
      <c r="AZ509" s="6">
        <v>1133541</v>
      </c>
      <c r="BA509" s="6">
        <v>797642</v>
      </c>
      <c r="BB509" s="6">
        <v>2258876</v>
      </c>
      <c r="BC509" s="6">
        <v>266096</v>
      </c>
      <c r="BD509" s="6" t="s">
        <v>145</v>
      </c>
      <c r="BE509" s="6">
        <v>1458369</v>
      </c>
      <c r="BF509" s="6">
        <v>6666182</v>
      </c>
      <c r="BG509" s="6">
        <v>995353</v>
      </c>
      <c r="BH509" s="6">
        <v>1411560</v>
      </c>
      <c r="BI509" s="6">
        <v>417088</v>
      </c>
      <c r="BJ509" s="6" t="s">
        <v>145</v>
      </c>
      <c r="BK509" s="6" t="s">
        <v>145</v>
      </c>
      <c r="BL509" s="6">
        <v>1092296</v>
      </c>
      <c r="BM509" s="6">
        <v>953358</v>
      </c>
      <c r="BN509" s="6">
        <v>655712</v>
      </c>
      <c r="BO509" s="6">
        <v>1140815</v>
      </c>
      <c r="BP509" s="6" t="s">
        <v>145</v>
      </c>
      <c r="BQ509" s="6">
        <v>162675</v>
      </c>
      <c r="BR509" s="6">
        <v>31720</v>
      </c>
      <c r="BS509" s="6" t="s">
        <v>145</v>
      </c>
      <c r="BT509" s="6">
        <v>20713</v>
      </c>
      <c r="BU509" s="6">
        <v>10899</v>
      </c>
      <c r="BV509" s="6" t="s">
        <v>145</v>
      </c>
      <c r="BW509" s="6" t="s">
        <v>145</v>
      </c>
      <c r="BX509" s="6">
        <v>108</v>
      </c>
      <c r="BY509" s="6">
        <v>122513</v>
      </c>
      <c r="BZ509" s="6">
        <v>32260</v>
      </c>
      <c r="CA509" s="6" t="s">
        <v>145</v>
      </c>
      <c r="CB509" s="6">
        <v>90253</v>
      </c>
      <c r="CC509" s="6" t="s">
        <v>145</v>
      </c>
      <c r="CD509" s="6" t="s">
        <v>145</v>
      </c>
      <c r="CE509" s="6" t="s">
        <v>145</v>
      </c>
      <c r="CF509" s="6" t="s">
        <v>145</v>
      </c>
      <c r="CG509" s="6" t="s">
        <v>145</v>
      </c>
      <c r="CH509" s="6">
        <v>8442</v>
      </c>
      <c r="CI509" s="6">
        <v>860</v>
      </c>
      <c r="CJ509" s="6" t="s">
        <v>145</v>
      </c>
      <c r="CK509" s="6">
        <v>7582</v>
      </c>
      <c r="CL509" s="6" t="s">
        <v>145</v>
      </c>
      <c r="CM509" s="6">
        <v>5186287</v>
      </c>
      <c r="CN509" s="6" t="s">
        <v>145</v>
      </c>
      <c r="CO509" s="6" t="s">
        <v>145</v>
      </c>
      <c r="CP509" s="6" t="s">
        <v>145</v>
      </c>
      <c r="CQ509" s="6" t="s">
        <v>145</v>
      </c>
      <c r="CR509" s="6">
        <v>1296222</v>
      </c>
      <c r="CS509" s="6">
        <v>2075495</v>
      </c>
      <c r="CT509" s="6">
        <v>1120701</v>
      </c>
      <c r="CU509" s="6">
        <v>804</v>
      </c>
      <c r="CV509" s="6">
        <v>1571236</v>
      </c>
      <c r="CW509" s="6">
        <v>1477871</v>
      </c>
      <c r="CX509" s="6">
        <v>1336393</v>
      </c>
      <c r="CY509" s="6">
        <v>190083</v>
      </c>
      <c r="CZ509" s="6">
        <v>903907</v>
      </c>
      <c r="DA509" s="6">
        <v>618418</v>
      </c>
      <c r="DB509" s="6">
        <v>198614</v>
      </c>
      <c r="DC509" s="6">
        <v>2983906</v>
      </c>
      <c r="DD509" s="6">
        <v>1706182</v>
      </c>
      <c r="DE509" s="6">
        <v>22977</v>
      </c>
      <c r="DF509" s="7">
        <v>15502809</v>
      </c>
    </row>
    <row r="510" spans="15:110" x14ac:dyDescent="0.15">
      <c r="O510" s="49" t="s">
        <v>1025</v>
      </c>
      <c r="P510" s="12" t="s">
        <v>1026</v>
      </c>
      <c r="Q510" s="6">
        <v>288318</v>
      </c>
      <c r="R510" s="6">
        <v>7131301</v>
      </c>
      <c r="S510" s="6">
        <v>6290004</v>
      </c>
      <c r="T510" s="6">
        <v>509390</v>
      </c>
      <c r="U510" s="6">
        <v>187872</v>
      </c>
      <c r="V510" s="6">
        <v>66382</v>
      </c>
      <c r="W510" s="6">
        <v>28154</v>
      </c>
      <c r="X510" s="6">
        <v>49499</v>
      </c>
      <c r="Y510" s="6">
        <v>16079886</v>
      </c>
      <c r="Z510" s="6">
        <v>3633388</v>
      </c>
      <c r="AA510" s="6">
        <v>3623260</v>
      </c>
      <c r="AB510" s="6">
        <v>8030130</v>
      </c>
      <c r="AC510" s="6">
        <v>792858</v>
      </c>
      <c r="AD510" s="6">
        <v>250</v>
      </c>
      <c r="AE510" s="6">
        <v>5259953</v>
      </c>
      <c r="AF510" s="6">
        <v>3377620</v>
      </c>
      <c r="AG510" s="6">
        <v>17654</v>
      </c>
      <c r="AH510" s="6" t="s">
        <v>145</v>
      </c>
      <c r="AI510" s="6">
        <v>1864679</v>
      </c>
      <c r="AJ510" s="6" t="s">
        <v>145</v>
      </c>
      <c r="AK510" s="6">
        <v>2379534</v>
      </c>
      <c r="AL510" s="6">
        <v>1177705</v>
      </c>
      <c r="AM510" s="6">
        <v>580096</v>
      </c>
      <c r="AN510" s="6">
        <v>2653</v>
      </c>
      <c r="AO510" s="6">
        <v>478237</v>
      </c>
      <c r="AP510" s="6">
        <v>116719</v>
      </c>
      <c r="AQ510" s="6" t="s">
        <v>145</v>
      </c>
      <c r="AR510" s="6">
        <v>2394020</v>
      </c>
      <c r="AS510" s="6">
        <v>5464957</v>
      </c>
      <c r="AT510" s="6">
        <v>159712</v>
      </c>
      <c r="AU510" s="6">
        <v>1636026</v>
      </c>
      <c r="AV510" s="6">
        <v>389214</v>
      </c>
      <c r="AW510" s="6" t="s">
        <v>145</v>
      </c>
      <c r="AX510" s="6">
        <v>657193</v>
      </c>
      <c r="AY510" s="6">
        <v>724443</v>
      </c>
      <c r="AZ510" s="6">
        <v>1080200</v>
      </c>
      <c r="BA510" s="6">
        <v>423898</v>
      </c>
      <c r="BB510" s="6">
        <v>2885734</v>
      </c>
      <c r="BC510" s="6">
        <v>394271</v>
      </c>
      <c r="BD510" s="6" t="s">
        <v>145</v>
      </c>
      <c r="BE510" s="6">
        <v>1657590</v>
      </c>
      <c r="BF510" s="6">
        <v>4349614</v>
      </c>
      <c r="BG510" s="6">
        <v>524994</v>
      </c>
      <c r="BH510" s="6">
        <v>1080374</v>
      </c>
      <c r="BI510" s="6">
        <v>570744</v>
      </c>
      <c r="BJ510" s="6" t="s">
        <v>145</v>
      </c>
      <c r="BK510" s="6" t="s">
        <v>145</v>
      </c>
      <c r="BL510" s="6">
        <v>545289</v>
      </c>
      <c r="BM510" s="6">
        <v>887904</v>
      </c>
      <c r="BN510" s="6">
        <v>339901</v>
      </c>
      <c r="BO510" s="6">
        <v>400408</v>
      </c>
      <c r="BP510" s="6" t="s">
        <v>145</v>
      </c>
      <c r="BQ510" s="6">
        <v>88428</v>
      </c>
      <c r="BR510" s="6">
        <v>20341</v>
      </c>
      <c r="BS510" s="6" t="s">
        <v>145</v>
      </c>
      <c r="BT510" s="6">
        <v>20341</v>
      </c>
      <c r="BU510" s="6" t="s">
        <v>145</v>
      </c>
      <c r="BV510" s="6" t="s">
        <v>145</v>
      </c>
      <c r="BW510" s="6" t="s">
        <v>145</v>
      </c>
      <c r="BX510" s="6" t="s">
        <v>145</v>
      </c>
      <c r="BY510" s="6">
        <v>46091</v>
      </c>
      <c r="BZ510" s="6">
        <v>2918</v>
      </c>
      <c r="CA510" s="6" t="s">
        <v>145</v>
      </c>
      <c r="CB510" s="6">
        <v>43173</v>
      </c>
      <c r="CC510" s="6" t="s">
        <v>145</v>
      </c>
      <c r="CD510" s="6" t="s">
        <v>145</v>
      </c>
      <c r="CE510" s="6" t="s">
        <v>145</v>
      </c>
      <c r="CF510" s="6" t="s">
        <v>145</v>
      </c>
      <c r="CG510" s="6" t="s">
        <v>145</v>
      </c>
      <c r="CH510" s="6">
        <v>21996</v>
      </c>
      <c r="CI510" s="6">
        <v>5539</v>
      </c>
      <c r="CJ510" s="6" t="s">
        <v>145</v>
      </c>
      <c r="CK510" s="6" t="s">
        <v>145</v>
      </c>
      <c r="CL510" s="6">
        <v>16457</v>
      </c>
      <c r="CM510" s="6">
        <v>4803523</v>
      </c>
      <c r="CN510" s="6" t="s">
        <v>145</v>
      </c>
      <c r="CO510" s="6" t="s">
        <v>145</v>
      </c>
      <c r="CP510" s="6" t="s">
        <v>145</v>
      </c>
      <c r="CQ510" s="6" t="s">
        <v>145</v>
      </c>
      <c r="CR510" s="6">
        <v>1098935</v>
      </c>
      <c r="CS510" s="6">
        <v>1888699</v>
      </c>
      <c r="CT510" s="6">
        <v>974809</v>
      </c>
      <c r="CU510" s="6">
        <v>250</v>
      </c>
      <c r="CV510" s="6">
        <v>1422577</v>
      </c>
      <c r="CW510" s="6">
        <v>1581101</v>
      </c>
      <c r="CX510" s="6">
        <v>2363935</v>
      </c>
      <c r="CY510" s="6">
        <v>190869</v>
      </c>
      <c r="CZ510" s="6">
        <v>402602</v>
      </c>
      <c r="DA510" s="6">
        <v>628455</v>
      </c>
      <c r="DB510" s="6">
        <v>1385531</v>
      </c>
      <c r="DC510" s="6">
        <v>1805035</v>
      </c>
      <c r="DD510" s="6">
        <v>2526779</v>
      </c>
      <c r="DE510" s="6">
        <v>29381</v>
      </c>
      <c r="DF510" s="7">
        <v>16298958</v>
      </c>
    </row>
    <row r="511" spans="15:110" x14ac:dyDescent="0.15">
      <c r="O511" s="49" t="s">
        <v>1027</v>
      </c>
      <c r="P511" s="12" t="s">
        <v>1028</v>
      </c>
      <c r="Q511" s="6">
        <v>233736</v>
      </c>
      <c r="R511" s="6">
        <v>5853757</v>
      </c>
      <c r="S511" s="6">
        <v>5262823</v>
      </c>
      <c r="T511" s="6">
        <v>334798</v>
      </c>
      <c r="U511" s="6">
        <v>185325</v>
      </c>
      <c r="V511" s="6">
        <v>21027</v>
      </c>
      <c r="W511" s="6">
        <v>21909</v>
      </c>
      <c r="X511" s="6">
        <v>27875</v>
      </c>
      <c r="Y511" s="6">
        <v>9752575</v>
      </c>
      <c r="Z511" s="6">
        <v>2339270</v>
      </c>
      <c r="AA511" s="6">
        <v>1738144</v>
      </c>
      <c r="AB511" s="6">
        <v>4854822</v>
      </c>
      <c r="AC511" s="6">
        <v>820339</v>
      </c>
      <c r="AD511" s="6" t="s">
        <v>145</v>
      </c>
      <c r="AE511" s="6">
        <v>3290407</v>
      </c>
      <c r="AF511" s="6">
        <v>2225622</v>
      </c>
      <c r="AG511" s="6">
        <v>3826</v>
      </c>
      <c r="AH511" s="6" t="s">
        <v>145</v>
      </c>
      <c r="AI511" s="6">
        <v>1060959</v>
      </c>
      <c r="AJ511" s="6" t="s">
        <v>145</v>
      </c>
      <c r="AK511" s="6">
        <v>158726</v>
      </c>
      <c r="AL511" s="6">
        <v>734579</v>
      </c>
      <c r="AM511" s="6">
        <v>146590</v>
      </c>
      <c r="AN511" s="6">
        <v>2616</v>
      </c>
      <c r="AO511" s="6">
        <v>342140</v>
      </c>
      <c r="AP511" s="6">
        <v>243233</v>
      </c>
      <c r="AQ511" s="6" t="s">
        <v>145</v>
      </c>
      <c r="AR511" s="6">
        <v>946823</v>
      </c>
      <c r="AS511" s="6">
        <v>6508184</v>
      </c>
      <c r="AT511" s="6">
        <v>61878</v>
      </c>
      <c r="AU511" s="6">
        <v>4200773</v>
      </c>
      <c r="AV511" s="6">
        <v>142900</v>
      </c>
      <c r="AW511" s="6" t="s">
        <v>145</v>
      </c>
      <c r="AX511" s="6">
        <v>155462</v>
      </c>
      <c r="AY511" s="6">
        <v>569680</v>
      </c>
      <c r="AZ511" s="6">
        <v>724785</v>
      </c>
      <c r="BA511" s="6">
        <v>396050</v>
      </c>
      <c r="BB511" s="6">
        <v>1845977</v>
      </c>
      <c r="BC511" s="6">
        <v>256656</v>
      </c>
      <c r="BD511" s="6" t="s">
        <v>145</v>
      </c>
      <c r="BE511" s="6">
        <v>1261825</v>
      </c>
      <c r="BF511" s="6">
        <v>6255079</v>
      </c>
      <c r="BG511" s="6">
        <v>549129</v>
      </c>
      <c r="BH511" s="6">
        <v>762964</v>
      </c>
      <c r="BI511" s="6">
        <v>1535457</v>
      </c>
      <c r="BJ511" s="6" t="s">
        <v>145</v>
      </c>
      <c r="BK511" s="6" t="s">
        <v>145</v>
      </c>
      <c r="BL511" s="6">
        <v>494440</v>
      </c>
      <c r="BM511" s="6">
        <v>448759</v>
      </c>
      <c r="BN511" s="6">
        <v>1527952</v>
      </c>
      <c r="BO511" s="6">
        <v>936378</v>
      </c>
      <c r="BP511" s="6" t="s">
        <v>145</v>
      </c>
      <c r="BQ511" s="6">
        <v>115</v>
      </c>
      <c r="BR511" s="6">
        <v>21</v>
      </c>
      <c r="BS511" s="6" t="s">
        <v>145</v>
      </c>
      <c r="BT511" s="6" t="s">
        <v>145</v>
      </c>
      <c r="BU511" s="6" t="s">
        <v>145</v>
      </c>
      <c r="BV511" s="6" t="s">
        <v>145</v>
      </c>
      <c r="BW511" s="6" t="s">
        <v>145</v>
      </c>
      <c r="BX511" s="6">
        <v>21</v>
      </c>
      <c r="BY511" s="6">
        <v>94</v>
      </c>
      <c r="BZ511" s="6" t="s">
        <v>145</v>
      </c>
      <c r="CA511" s="6" t="s">
        <v>145</v>
      </c>
      <c r="CB511" s="6" t="s">
        <v>145</v>
      </c>
      <c r="CC511" s="6" t="s">
        <v>145</v>
      </c>
      <c r="CD511" s="6" t="s">
        <v>145</v>
      </c>
      <c r="CE511" s="6" t="s">
        <v>145</v>
      </c>
      <c r="CF511" s="6" t="s">
        <v>145</v>
      </c>
      <c r="CG511" s="6">
        <v>94</v>
      </c>
      <c r="CH511" s="6" t="s">
        <v>145</v>
      </c>
      <c r="CI511" s="6" t="s">
        <v>145</v>
      </c>
      <c r="CJ511" s="6" t="s">
        <v>145</v>
      </c>
      <c r="CK511" s="6" t="s">
        <v>145</v>
      </c>
      <c r="CL511" s="6" t="s">
        <v>145</v>
      </c>
      <c r="CM511" s="6">
        <v>2884798</v>
      </c>
      <c r="CN511" s="6" t="s">
        <v>145</v>
      </c>
      <c r="CO511" s="6" t="s">
        <v>145</v>
      </c>
      <c r="CP511" s="6" t="s">
        <v>145</v>
      </c>
      <c r="CQ511" s="6" t="s">
        <v>145</v>
      </c>
      <c r="CR511" s="6">
        <v>526488</v>
      </c>
      <c r="CS511" s="6">
        <v>865338</v>
      </c>
      <c r="CT511" s="6">
        <v>814124</v>
      </c>
      <c r="CU511" s="6" t="s">
        <v>145</v>
      </c>
      <c r="CV511" s="6">
        <v>905544</v>
      </c>
      <c r="CW511" s="6">
        <v>1253056</v>
      </c>
      <c r="CX511" s="6">
        <v>158726</v>
      </c>
      <c r="CY511" s="6">
        <v>219218</v>
      </c>
      <c r="CZ511" s="6">
        <v>847884</v>
      </c>
      <c r="DA511" s="6">
        <v>476453</v>
      </c>
      <c r="DB511" s="6">
        <v>1192957</v>
      </c>
      <c r="DC511" s="6">
        <v>2141434</v>
      </c>
      <c r="DD511" s="6">
        <v>1609700</v>
      </c>
      <c r="DE511" s="6">
        <v>19660</v>
      </c>
      <c r="DF511" s="7">
        <v>11030582</v>
      </c>
    </row>
    <row r="512" spans="15:110" x14ac:dyDescent="0.15">
      <c r="O512" s="49" t="s">
        <v>1029</v>
      </c>
      <c r="P512" s="12" t="s">
        <v>1030</v>
      </c>
      <c r="Q512" s="6">
        <v>240465</v>
      </c>
      <c r="R512" s="6">
        <v>3651064</v>
      </c>
      <c r="S512" s="6">
        <v>3145528</v>
      </c>
      <c r="T512" s="6">
        <v>301024</v>
      </c>
      <c r="U512" s="6">
        <v>162258</v>
      </c>
      <c r="V512" s="6">
        <v>6332</v>
      </c>
      <c r="W512" s="6">
        <v>6356</v>
      </c>
      <c r="X512" s="6">
        <v>29566</v>
      </c>
      <c r="Y512" s="6">
        <v>9704851</v>
      </c>
      <c r="Z512" s="6">
        <v>2422594</v>
      </c>
      <c r="AA512" s="6">
        <v>1723920</v>
      </c>
      <c r="AB512" s="6">
        <v>4888738</v>
      </c>
      <c r="AC512" s="6">
        <v>669439</v>
      </c>
      <c r="AD512" s="6">
        <v>160</v>
      </c>
      <c r="AE512" s="6">
        <v>4381199</v>
      </c>
      <c r="AF512" s="6">
        <v>2689180</v>
      </c>
      <c r="AG512" s="6" t="s">
        <v>145</v>
      </c>
      <c r="AH512" s="6" t="s">
        <v>145</v>
      </c>
      <c r="AI512" s="6">
        <v>1692019</v>
      </c>
      <c r="AJ512" s="6" t="s">
        <v>145</v>
      </c>
      <c r="AK512" s="6">
        <v>88824</v>
      </c>
      <c r="AL512" s="6">
        <v>613546</v>
      </c>
      <c r="AM512" s="6">
        <v>403112</v>
      </c>
      <c r="AN512" s="6">
        <v>1209</v>
      </c>
      <c r="AO512" s="6">
        <v>209225</v>
      </c>
      <c r="AP512" s="6" t="s">
        <v>145</v>
      </c>
      <c r="AQ512" s="6" t="s">
        <v>145</v>
      </c>
      <c r="AR512" s="6">
        <v>244509</v>
      </c>
      <c r="AS512" s="6">
        <v>3457037</v>
      </c>
      <c r="AT512" s="6">
        <v>56407</v>
      </c>
      <c r="AU512" s="6">
        <v>1034426</v>
      </c>
      <c r="AV512" s="6">
        <v>203733</v>
      </c>
      <c r="AW512" s="6" t="s">
        <v>145</v>
      </c>
      <c r="AX512" s="6">
        <v>423746</v>
      </c>
      <c r="AY512" s="6">
        <v>207793</v>
      </c>
      <c r="AZ512" s="6">
        <v>896800</v>
      </c>
      <c r="BA512" s="6">
        <v>521680</v>
      </c>
      <c r="BB512" s="6">
        <v>2050019</v>
      </c>
      <c r="BC512" s="6">
        <v>112452</v>
      </c>
      <c r="BD512" s="6" t="s">
        <v>145</v>
      </c>
      <c r="BE512" s="6">
        <v>1941470</v>
      </c>
      <c r="BF512" s="6">
        <v>5388735</v>
      </c>
      <c r="BG512" s="6">
        <v>286101</v>
      </c>
      <c r="BH512" s="6">
        <v>719306</v>
      </c>
      <c r="BI512" s="6">
        <v>415270</v>
      </c>
      <c r="BJ512" s="6" t="s">
        <v>145</v>
      </c>
      <c r="BK512" s="6" t="s">
        <v>145</v>
      </c>
      <c r="BL512" s="6">
        <v>706350</v>
      </c>
      <c r="BM512" s="6">
        <v>431818</v>
      </c>
      <c r="BN512" s="6">
        <v>1779363</v>
      </c>
      <c r="BO512" s="6">
        <v>1050527</v>
      </c>
      <c r="BP512" s="6" t="s">
        <v>145</v>
      </c>
      <c r="BQ512" s="6">
        <v>74732</v>
      </c>
      <c r="BR512" s="6">
        <v>393</v>
      </c>
      <c r="BS512" s="6" t="s">
        <v>145</v>
      </c>
      <c r="BT512" s="6" t="s">
        <v>145</v>
      </c>
      <c r="BU512" s="6" t="s">
        <v>145</v>
      </c>
      <c r="BV512" s="6" t="s">
        <v>145</v>
      </c>
      <c r="BW512" s="6" t="s">
        <v>145</v>
      </c>
      <c r="BX512" s="6">
        <v>393</v>
      </c>
      <c r="BY512" s="6">
        <v>20976</v>
      </c>
      <c r="BZ512" s="6" t="s">
        <v>145</v>
      </c>
      <c r="CA512" s="6" t="s">
        <v>145</v>
      </c>
      <c r="CB512" s="6">
        <v>6497</v>
      </c>
      <c r="CC512" s="6" t="s">
        <v>145</v>
      </c>
      <c r="CD512" s="6" t="s">
        <v>145</v>
      </c>
      <c r="CE512" s="6" t="s">
        <v>145</v>
      </c>
      <c r="CF512" s="6">
        <v>13490</v>
      </c>
      <c r="CG512" s="6">
        <v>989</v>
      </c>
      <c r="CH512" s="6">
        <v>53363</v>
      </c>
      <c r="CI512" s="6">
        <v>26085</v>
      </c>
      <c r="CJ512" s="6" t="s">
        <v>145</v>
      </c>
      <c r="CK512" s="6">
        <v>381</v>
      </c>
      <c r="CL512" s="6">
        <v>26897</v>
      </c>
      <c r="CM512" s="6">
        <v>3168328</v>
      </c>
      <c r="CN512" s="6" t="s">
        <v>145</v>
      </c>
      <c r="CO512" s="6" t="s">
        <v>145</v>
      </c>
      <c r="CP512" s="6" t="s">
        <v>145</v>
      </c>
      <c r="CQ512" s="6" t="s">
        <v>145</v>
      </c>
      <c r="CR512" s="6">
        <v>970344</v>
      </c>
      <c r="CS512" s="6">
        <v>340002</v>
      </c>
      <c r="CT512" s="6">
        <v>426667</v>
      </c>
      <c r="CU512" s="6">
        <v>160</v>
      </c>
      <c r="CV512" s="6">
        <v>1487225</v>
      </c>
      <c r="CW512" s="6">
        <v>1393361</v>
      </c>
      <c r="CX512" s="6">
        <v>78910</v>
      </c>
      <c r="CY512" s="6">
        <v>108604</v>
      </c>
      <c r="CZ512" s="6">
        <v>142609</v>
      </c>
      <c r="DA512" s="6">
        <v>433468</v>
      </c>
      <c r="DB512" s="6">
        <v>1248937</v>
      </c>
      <c r="DC512" s="6">
        <v>2034954</v>
      </c>
      <c r="DD512" s="6">
        <v>1046498</v>
      </c>
      <c r="DE512" s="6">
        <v>22606</v>
      </c>
      <c r="DF512" s="7">
        <v>9734345</v>
      </c>
    </row>
    <row r="513" spans="15:110" x14ac:dyDescent="0.15">
      <c r="O513" s="49" t="s">
        <v>1031</v>
      </c>
      <c r="P513" s="12" t="s">
        <v>1032</v>
      </c>
      <c r="Q513" s="6">
        <v>109850</v>
      </c>
      <c r="R513" s="6">
        <v>1979217</v>
      </c>
      <c r="S513" s="6">
        <v>1739164</v>
      </c>
      <c r="T513" s="6">
        <v>157911</v>
      </c>
      <c r="U513" s="6">
        <v>42594</v>
      </c>
      <c r="V513" s="6">
        <v>11977</v>
      </c>
      <c r="W513" s="6">
        <v>7797</v>
      </c>
      <c r="X513" s="6">
        <v>19774</v>
      </c>
      <c r="Y513" s="6">
        <v>3296646</v>
      </c>
      <c r="Z513" s="6">
        <v>825296</v>
      </c>
      <c r="AA513" s="6">
        <v>894132</v>
      </c>
      <c r="AB513" s="6">
        <v>893621</v>
      </c>
      <c r="AC513" s="6">
        <v>680759</v>
      </c>
      <c r="AD513" s="6">
        <v>2838</v>
      </c>
      <c r="AE513" s="6">
        <v>962488</v>
      </c>
      <c r="AF513" s="6">
        <v>359732</v>
      </c>
      <c r="AG513" s="6" t="s">
        <v>145</v>
      </c>
      <c r="AH513" s="6" t="s">
        <v>145</v>
      </c>
      <c r="AI513" s="6">
        <v>602756</v>
      </c>
      <c r="AJ513" s="6" t="s">
        <v>145</v>
      </c>
      <c r="AK513" s="6">
        <v>184</v>
      </c>
      <c r="AL513" s="6">
        <v>187752</v>
      </c>
      <c r="AM513" s="6">
        <v>66737</v>
      </c>
      <c r="AN513" s="6" t="s">
        <v>145</v>
      </c>
      <c r="AO513" s="6">
        <v>12167</v>
      </c>
      <c r="AP513" s="6">
        <v>51362</v>
      </c>
      <c r="AQ513" s="6">
        <v>57486</v>
      </c>
      <c r="AR513" s="6">
        <v>279795</v>
      </c>
      <c r="AS513" s="6">
        <v>1166205</v>
      </c>
      <c r="AT513" s="6">
        <v>55986</v>
      </c>
      <c r="AU513" s="6">
        <v>250875</v>
      </c>
      <c r="AV513" s="6">
        <v>10815</v>
      </c>
      <c r="AW513" s="6">
        <v>34923</v>
      </c>
      <c r="AX513" s="6">
        <v>9024</v>
      </c>
      <c r="AY513" s="6">
        <v>88159</v>
      </c>
      <c r="AZ513" s="6">
        <v>492592</v>
      </c>
      <c r="BA513" s="6">
        <v>175237</v>
      </c>
      <c r="BB513" s="6">
        <v>765012</v>
      </c>
      <c r="BC513" s="6">
        <v>48594</v>
      </c>
      <c r="BD513" s="6" t="s">
        <v>145</v>
      </c>
      <c r="BE513" s="6">
        <v>753156</v>
      </c>
      <c r="BF513" s="6">
        <v>829052</v>
      </c>
      <c r="BG513" s="6">
        <v>195313</v>
      </c>
      <c r="BH513" s="6">
        <v>144446</v>
      </c>
      <c r="BI513" s="6">
        <v>146523</v>
      </c>
      <c r="BJ513" s="6" t="s">
        <v>145</v>
      </c>
      <c r="BK513" s="6" t="s">
        <v>145</v>
      </c>
      <c r="BL513" s="6">
        <v>61299</v>
      </c>
      <c r="BM513" s="6">
        <v>87472</v>
      </c>
      <c r="BN513" s="6">
        <v>28271</v>
      </c>
      <c r="BO513" s="6">
        <v>165728</v>
      </c>
      <c r="BP513" s="6" t="s">
        <v>145</v>
      </c>
      <c r="BQ513" s="6">
        <v>71668</v>
      </c>
      <c r="BR513" s="6">
        <v>13558</v>
      </c>
      <c r="BS513" s="6" t="s">
        <v>145</v>
      </c>
      <c r="BT513" s="6">
        <v>872</v>
      </c>
      <c r="BU513" s="6">
        <v>3113</v>
      </c>
      <c r="BV513" s="6">
        <v>9573</v>
      </c>
      <c r="BW513" s="6" t="s">
        <v>145</v>
      </c>
      <c r="BX513" s="6" t="s">
        <v>145</v>
      </c>
      <c r="BY513" s="6">
        <v>25246</v>
      </c>
      <c r="BZ513" s="6">
        <v>1200</v>
      </c>
      <c r="CA513" s="6" t="s">
        <v>145</v>
      </c>
      <c r="CB513" s="6">
        <v>24046</v>
      </c>
      <c r="CC513" s="6" t="s">
        <v>145</v>
      </c>
      <c r="CD513" s="6" t="s">
        <v>145</v>
      </c>
      <c r="CE513" s="6" t="s">
        <v>145</v>
      </c>
      <c r="CF513" s="6" t="s">
        <v>145</v>
      </c>
      <c r="CG513" s="6" t="s">
        <v>145</v>
      </c>
      <c r="CH513" s="6">
        <v>32864</v>
      </c>
      <c r="CI513" s="6">
        <v>691</v>
      </c>
      <c r="CJ513" s="6">
        <v>364</v>
      </c>
      <c r="CK513" s="6" t="s">
        <v>145</v>
      </c>
      <c r="CL513" s="6">
        <v>31809</v>
      </c>
      <c r="CM513" s="6">
        <v>719795</v>
      </c>
      <c r="CN513" s="6">
        <v>45000</v>
      </c>
      <c r="CO513" s="6" t="s">
        <v>145</v>
      </c>
      <c r="CP513" s="6" t="s">
        <v>145</v>
      </c>
      <c r="CQ513" s="6" t="s">
        <v>145</v>
      </c>
      <c r="CR513" s="6">
        <v>194273</v>
      </c>
      <c r="CS513" s="6">
        <v>103276</v>
      </c>
      <c r="CT513" s="6">
        <v>162042</v>
      </c>
      <c r="CU513" s="6">
        <v>230</v>
      </c>
      <c r="CV513" s="6">
        <v>378855</v>
      </c>
      <c r="CW513" s="6">
        <v>141904</v>
      </c>
      <c r="CX513" s="6">
        <v>184</v>
      </c>
      <c r="CY513" s="6">
        <v>64571</v>
      </c>
      <c r="CZ513" s="6">
        <v>199146</v>
      </c>
      <c r="DA513" s="6">
        <v>202072</v>
      </c>
      <c r="DB513" s="6">
        <v>432733</v>
      </c>
      <c r="DC513" s="6">
        <v>464556</v>
      </c>
      <c r="DD513" s="6">
        <v>583366</v>
      </c>
      <c r="DE513" s="6">
        <v>5458</v>
      </c>
      <c r="DF513" s="7">
        <v>2932666</v>
      </c>
    </row>
    <row r="514" spans="15:110" x14ac:dyDescent="0.15">
      <c r="O514" s="49" t="s">
        <v>1033</v>
      </c>
      <c r="P514" s="12" t="s">
        <v>1034</v>
      </c>
      <c r="Q514" s="6">
        <v>188259</v>
      </c>
      <c r="R514" s="6">
        <v>2129817</v>
      </c>
      <c r="S514" s="6">
        <v>1735278</v>
      </c>
      <c r="T514" s="6">
        <v>175915</v>
      </c>
      <c r="U514" s="6">
        <v>117960</v>
      </c>
      <c r="V514" s="6">
        <v>39262</v>
      </c>
      <c r="W514" s="6">
        <v>40921</v>
      </c>
      <c r="X514" s="6">
        <v>20481</v>
      </c>
      <c r="Y514" s="6">
        <v>6549730</v>
      </c>
      <c r="Z514" s="6">
        <v>1571734</v>
      </c>
      <c r="AA514" s="6">
        <v>1364492</v>
      </c>
      <c r="AB514" s="6">
        <v>3318990</v>
      </c>
      <c r="AC514" s="6">
        <v>294514</v>
      </c>
      <c r="AD514" s="6" t="s">
        <v>145</v>
      </c>
      <c r="AE514" s="6">
        <v>1517653</v>
      </c>
      <c r="AF514" s="6">
        <v>764338</v>
      </c>
      <c r="AG514" s="6">
        <v>1375</v>
      </c>
      <c r="AH514" s="6" t="s">
        <v>145</v>
      </c>
      <c r="AI514" s="6">
        <v>751940</v>
      </c>
      <c r="AJ514" s="6" t="s">
        <v>145</v>
      </c>
      <c r="AK514" s="6">
        <v>517024</v>
      </c>
      <c r="AL514" s="6">
        <v>315066</v>
      </c>
      <c r="AM514" s="6">
        <v>123680</v>
      </c>
      <c r="AN514" s="6">
        <v>22</v>
      </c>
      <c r="AO514" s="6">
        <v>100503</v>
      </c>
      <c r="AP514" s="6">
        <v>90861</v>
      </c>
      <c r="AQ514" s="6" t="s">
        <v>145</v>
      </c>
      <c r="AR514" s="6">
        <v>309861</v>
      </c>
      <c r="AS514" s="6">
        <v>3027981</v>
      </c>
      <c r="AT514" s="6">
        <v>172402</v>
      </c>
      <c r="AU514" s="6">
        <v>1288599</v>
      </c>
      <c r="AV514" s="6">
        <v>33409</v>
      </c>
      <c r="AW514" s="6" t="s">
        <v>145</v>
      </c>
      <c r="AX514" s="6">
        <v>51863</v>
      </c>
      <c r="AY514" s="6">
        <v>17541</v>
      </c>
      <c r="AZ514" s="6">
        <v>595300</v>
      </c>
      <c r="BA514" s="6">
        <v>836292</v>
      </c>
      <c r="BB514" s="6">
        <v>1500996</v>
      </c>
      <c r="BC514" s="6">
        <v>32575</v>
      </c>
      <c r="BD514" s="6" t="s">
        <v>145</v>
      </c>
      <c r="BE514" s="6">
        <v>973527</v>
      </c>
      <c r="BF514" s="6">
        <v>2718981</v>
      </c>
      <c r="BG514" s="6">
        <v>346198</v>
      </c>
      <c r="BH514" s="6">
        <v>507886</v>
      </c>
      <c r="BI514" s="6">
        <v>270469</v>
      </c>
      <c r="BJ514" s="6" t="s">
        <v>145</v>
      </c>
      <c r="BK514" s="6" t="s">
        <v>145</v>
      </c>
      <c r="BL514" s="6">
        <v>450757</v>
      </c>
      <c r="BM514" s="6">
        <v>476173</v>
      </c>
      <c r="BN514" s="6">
        <v>209804</v>
      </c>
      <c r="BO514" s="6">
        <v>457694</v>
      </c>
      <c r="BP514" s="6" t="s">
        <v>145</v>
      </c>
      <c r="BQ514" s="6" t="s">
        <v>145</v>
      </c>
      <c r="BR514" s="6" t="s">
        <v>145</v>
      </c>
      <c r="BS514" s="6" t="s">
        <v>145</v>
      </c>
      <c r="BT514" s="6" t="s">
        <v>145</v>
      </c>
      <c r="BU514" s="6" t="s">
        <v>145</v>
      </c>
      <c r="BV514" s="6" t="s">
        <v>145</v>
      </c>
      <c r="BW514" s="6" t="s">
        <v>145</v>
      </c>
      <c r="BX514" s="6" t="s">
        <v>145</v>
      </c>
      <c r="BY514" s="6" t="s">
        <v>145</v>
      </c>
      <c r="BZ514" s="6" t="s">
        <v>145</v>
      </c>
      <c r="CA514" s="6" t="s">
        <v>145</v>
      </c>
      <c r="CB514" s="6" t="s">
        <v>145</v>
      </c>
      <c r="CC514" s="6" t="s">
        <v>145</v>
      </c>
      <c r="CD514" s="6" t="s">
        <v>145</v>
      </c>
      <c r="CE514" s="6" t="s">
        <v>145</v>
      </c>
      <c r="CF514" s="6" t="s">
        <v>145</v>
      </c>
      <c r="CG514" s="6" t="s">
        <v>145</v>
      </c>
      <c r="CH514" s="6" t="s">
        <v>145</v>
      </c>
      <c r="CI514" s="6" t="s">
        <v>145</v>
      </c>
      <c r="CJ514" s="6" t="s">
        <v>145</v>
      </c>
      <c r="CK514" s="6" t="s">
        <v>145</v>
      </c>
      <c r="CL514" s="6" t="s">
        <v>145</v>
      </c>
      <c r="CM514" s="6">
        <v>2019078</v>
      </c>
      <c r="CN514" s="6" t="s">
        <v>145</v>
      </c>
      <c r="CO514" s="6" t="s">
        <v>145</v>
      </c>
      <c r="CP514" s="6" t="s">
        <v>145</v>
      </c>
      <c r="CQ514" s="6" t="s">
        <v>145</v>
      </c>
      <c r="CR514" s="6">
        <v>1193696</v>
      </c>
      <c r="CS514" s="6">
        <v>481619</v>
      </c>
      <c r="CT514" s="6">
        <v>368130</v>
      </c>
      <c r="CU514" s="6" t="s">
        <v>145</v>
      </c>
      <c r="CV514" s="6">
        <v>496376</v>
      </c>
      <c r="CW514" s="6">
        <v>439385</v>
      </c>
      <c r="CX514" s="6">
        <v>517024</v>
      </c>
      <c r="CY514" s="6">
        <v>75940</v>
      </c>
      <c r="CZ514" s="6">
        <v>198273</v>
      </c>
      <c r="DA514" s="6">
        <v>320921</v>
      </c>
      <c r="DB514" s="6">
        <v>817832</v>
      </c>
      <c r="DC514" s="6">
        <v>1595055</v>
      </c>
      <c r="DD514" s="6">
        <v>827188</v>
      </c>
      <c r="DE514" s="6">
        <v>18634</v>
      </c>
      <c r="DF514" s="7">
        <v>7350073</v>
      </c>
    </row>
    <row r="515" spans="15:110" x14ac:dyDescent="0.15">
      <c r="O515" s="49" t="s">
        <v>1035</v>
      </c>
      <c r="P515" s="12" t="s">
        <v>1036</v>
      </c>
      <c r="Q515" s="6">
        <v>176480</v>
      </c>
      <c r="R515" s="6">
        <v>2196802</v>
      </c>
      <c r="S515" s="6">
        <v>1829283</v>
      </c>
      <c r="T515" s="6">
        <v>221875</v>
      </c>
      <c r="U515" s="6">
        <v>94532</v>
      </c>
      <c r="V515" s="6">
        <v>19625</v>
      </c>
      <c r="W515" s="6">
        <v>8284</v>
      </c>
      <c r="X515" s="6">
        <v>23203</v>
      </c>
      <c r="Y515" s="6">
        <v>6025117</v>
      </c>
      <c r="Z515" s="6">
        <v>1692222</v>
      </c>
      <c r="AA515" s="6">
        <v>1443035</v>
      </c>
      <c r="AB515" s="6">
        <v>2605851</v>
      </c>
      <c r="AC515" s="6">
        <v>284000</v>
      </c>
      <c r="AD515" s="6">
        <v>9</v>
      </c>
      <c r="AE515" s="6">
        <v>3199249</v>
      </c>
      <c r="AF515" s="6">
        <v>1771717</v>
      </c>
      <c r="AG515" s="6">
        <v>11919</v>
      </c>
      <c r="AH515" s="6" t="s">
        <v>145</v>
      </c>
      <c r="AI515" s="6">
        <v>1415613</v>
      </c>
      <c r="AJ515" s="6" t="s">
        <v>145</v>
      </c>
      <c r="AK515" s="6">
        <v>113670</v>
      </c>
      <c r="AL515" s="6">
        <v>207832</v>
      </c>
      <c r="AM515" s="6">
        <v>73745</v>
      </c>
      <c r="AN515" s="6">
        <v>3163</v>
      </c>
      <c r="AO515" s="6">
        <v>124188</v>
      </c>
      <c r="AP515" s="6">
        <v>4127</v>
      </c>
      <c r="AQ515" s="6">
        <v>2609</v>
      </c>
      <c r="AR515" s="6">
        <v>875669</v>
      </c>
      <c r="AS515" s="6">
        <v>2218828</v>
      </c>
      <c r="AT515" s="6">
        <v>71489</v>
      </c>
      <c r="AU515" s="6">
        <v>682462</v>
      </c>
      <c r="AV515" s="6">
        <v>52426</v>
      </c>
      <c r="AW515" s="6">
        <v>4537</v>
      </c>
      <c r="AX515" s="6">
        <v>26788</v>
      </c>
      <c r="AY515" s="6">
        <v>51354</v>
      </c>
      <c r="AZ515" s="6">
        <v>757554</v>
      </c>
      <c r="BA515" s="6">
        <v>469092</v>
      </c>
      <c r="BB515" s="6">
        <v>1304788</v>
      </c>
      <c r="BC515" s="6">
        <v>103126</v>
      </c>
      <c r="BD515" s="6" t="s">
        <v>145</v>
      </c>
      <c r="BE515" s="6">
        <v>1290493</v>
      </c>
      <c r="BF515" s="6">
        <v>2052312</v>
      </c>
      <c r="BG515" s="6">
        <v>418522</v>
      </c>
      <c r="BH515" s="6">
        <v>181937</v>
      </c>
      <c r="BI515" s="6">
        <v>208130</v>
      </c>
      <c r="BJ515" s="6" t="s">
        <v>145</v>
      </c>
      <c r="BK515" s="6" t="s">
        <v>145</v>
      </c>
      <c r="BL515" s="6">
        <v>473885</v>
      </c>
      <c r="BM515" s="6">
        <v>298850</v>
      </c>
      <c r="BN515" s="6">
        <v>298215</v>
      </c>
      <c r="BO515" s="6">
        <v>172773</v>
      </c>
      <c r="BP515" s="6" t="s">
        <v>145</v>
      </c>
      <c r="BQ515" s="6">
        <v>14349</v>
      </c>
      <c r="BR515" s="6">
        <v>126</v>
      </c>
      <c r="BS515" s="6" t="s">
        <v>145</v>
      </c>
      <c r="BT515" s="6">
        <v>102</v>
      </c>
      <c r="BU515" s="6" t="s">
        <v>145</v>
      </c>
      <c r="BV515" s="6">
        <v>24</v>
      </c>
      <c r="BW515" s="6" t="s">
        <v>145</v>
      </c>
      <c r="BX515" s="6" t="s">
        <v>145</v>
      </c>
      <c r="BY515" s="6">
        <v>14223</v>
      </c>
      <c r="BZ515" s="6">
        <v>649</v>
      </c>
      <c r="CA515" s="6" t="s">
        <v>145</v>
      </c>
      <c r="CB515" s="6">
        <v>10898</v>
      </c>
      <c r="CC515" s="6" t="s">
        <v>145</v>
      </c>
      <c r="CD515" s="6" t="s">
        <v>145</v>
      </c>
      <c r="CE515" s="6" t="s">
        <v>145</v>
      </c>
      <c r="CF515" s="6">
        <v>462</v>
      </c>
      <c r="CG515" s="6">
        <v>2214</v>
      </c>
      <c r="CH515" s="6" t="s">
        <v>145</v>
      </c>
      <c r="CI515" s="6" t="s">
        <v>145</v>
      </c>
      <c r="CJ515" s="6" t="s">
        <v>145</v>
      </c>
      <c r="CK515" s="6" t="s">
        <v>145</v>
      </c>
      <c r="CL515" s="6" t="s">
        <v>145</v>
      </c>
      <c r="CM515" s="6">
        <v>1590775</v>
      </c>
      <c r="CN515" s="6" t="s">
        <v>145</v>
      </c>
      <c r="CO515" s="6" t="s">
        <v>145</v>
      </c>
      <c r="CP515" s="6" t="s">
        <v>145</v>
      </c>
      <c r="CQ515" s="6" t="s">
        <v>145</v>
      </c>
      <c r="CR515" s="6">
        <v>499720</v>
      </c>
      <c r="CS515" s="6">
        <v>511791</v>
      </c>
      <c r="CT515" s="6">
        <v>573678</v>
      </c>
      <c r="CU515" s="6">
        <v>9</v>
      </c>
      <c r="CV515" s="6">
        <v>1199843</v>
      </c>
      <c r="CW515" s="6">
        <v>383130</v>
      </c>
      <c r="CX515" s="6">
        <v>81055</v>
      </c>
      <c r="CY515" s="6">
        <v>101433</v>
      </c>
      <c r="CZ515" s="6">
        <v>618247</v>
      </c>
      <c r="DA515" s="6">
        <v>163302</v>
      </c>
      <c r="DB515" s="6">
        <v>175656</v>
      </c>
      <c r="DC515" s="6">
        <v>741294</v>
      </c>
      <c r="DD515" s="6">
        <v>806577</v>
      </c>
      <c r="DE515" s="6">
        <v>7533</v>
      </c>
      <c r="DF515" s="7">
        <v>5863268</v>
      </c>
    </row>
    <row r="516" spans="15:110" x14ac:dyDescent="0.15">
      <c r="O516" s="49" t="s">
        <v>1037</v>
      </c>
      <c r="P516" s="12" t="s">
        <v>1038</v>
      </c>
      <c r="Q516" s="6">
        <v>136376</v>
      </c>
      <c r="R516" s="6">
        <v>5558683</v>
      </c>
      <c r="S516" s="6">
        <v>5172546</v>
      </c>
      <c r="T516" s="6">
        <v>202438</v>
      </c>
      <c r="U516" s="6">
        <v>113364</v>
      </c>
      <c r="V516" s="6">
        <v>10449</v>
      </c>
      <c r="W516" s="6">
        <v>58649</v>
      </c>
      <c r="X516" s="6">
        <v>1237</v>
      </c>
      <c r="Y516" s="6">
        <v>4813106</v>
      </c>
      <c r="Z516" s="6">
        <v>1211170</v>
      </c>
      <c r="AA516" s="6">
        <v>1105854</v>
      </c>
      <c r="AB516" s="6">
        <v>2011266</v>
      </c>
      <c r="AC516" s="6">
        <v>484816</v>
      </c>
      <c r="AD516" s="6" t="s">
        <v>145</v>
      </c>
      <c r="AE516" s="6">
        <v>1413518</v>
      </c>
      <c r="AF516" s="6">
        <v>671561</v>
      </c>
      <c r="AG516" s="6" t="s">
        <v>145</v>
      </c>
      <c r="AH516" s="6" t="s">
        <v>145</v>
      </c>
      <c r="AI516" s="6">
        <v>741957</v>
      </c>
      <c r="AJ516" s="6" t="s">
        <v>145</v>
      </c>
      <c r="AK516" s="6">
        <v>16703</v>
      </c>
      <c r="AL516" s="6">
        <v>533821</v>
      </c>
      <c r="AM516" s="6">
        <v>145955</v>
      </c>
      <c r="AN516" s="6">
        <v>441</v>
      </c>
      <c r="AO516" s="6">
        <v>169891</v>
      </c>
      <c r="AP516" s="6">
        <v>207919</v>
      </c>
      <c r="AQ516" s="6">
        <v>9615</v>
      </c>
      <c r="AR516" s="6">
        <v>1127370</v>
      </c>
      <c r="AS516" s="6">
        <v>2292766</v>
      </c>
      <c r="AT516" s="6">
        <v>122247</v>
      </c>
      <c r="AU516" s="6">
        <v>1127883</v>
      </c>
      <c r="AV516" s="6">
        <v>71830</v>
      </c>
      <c r="AW516" s="6">
        <v>20430</v>
      </c>
      <c r="AX516" s="6">
        <v>1607</v>
      </c>
      <c r="AY516" s="6">
        <v>14467</v>
      </c>
      <c r="AZ516" s="6">
        <v>777295</v>
      </c>
      <c r="BA516" s="6">
        <v>76250</v>
      </c>
      <c r="BB516" s="6">
        <v>869619</v>
      </c>
      <c r="BC516" s="6">
        <v>80757</v>
      </c>
      <c r="BD516" s="6" t="s">
        <v>145</v>
      </c>
      <c r="BE516" s="6">
        <v>857459</v>
      </c>
      <c r="BF516" s="6">
        <v>1318668</v>
      </c>
      <c r="BG516" s="6">
        <v>139275</v>
      </c>
      <c r="BH516" s="6">
        <v>264191</v>
      </c>
      <c r="BI516" s="6">
        <v>231995</v>
      </c>
      <c r="BJ516" s="6" t="s">
        <v>145</v>
      </c>
      <c r="BK516" s="6" t="s">
        <v>145</v>
      </c>
      <c r="BL516" s="6">
        <v>132457</v>
      </c>
      <c r="BM516" s="6">
        <v>162250</v>
      </c>
      <c r="BN516" s="6">
        <v>116564</v>
      </c>
      <c r="BO516" s="6">
        <v>271936</v>
      </c>
      <c r="BP516" s="6" t="s">
        <v>145</v>
      </c>
      <c r="BQ516" s="6">
        <v>48198</v>
      </c>
      <c r="BR516" s="6">
        <v>24161</v>
      </c>
      <c r="BS516" s="6">
        <v>2605</v>
      </c>
      <c r="BT516" s="6">
        <v>15658</v>
      </c>
      <c r="BU516" s="6">
        <v>979</v>
      </c>
      <c r="BV516" s="6">
        <v>4919</v>
      </c>
      <c r="BW516" s="6" t="s">
        <v>145</v>
      </c>
      <c r="BX516" s="6" t="s">
        <v>145</v>
      </c>
      <c r="BY516" s="6">
        <v>24037</v>
      </c>
      <c r="BZ516" s="6">
        <v>20037</v>
      </c>
      <c r="CA516" s="6" t="s">
        <v>145</v>
      </c>
      <c r="CB516" s="6">
        <v>4000</v>
      </c>
      <c r="CC516" s="6" t="s">
        <v>145</v>
      </c>
      <c r="CD516" s="6" t="s">
        <v>145</v>
      </c>
      <c r="CE516" s="6" t="s">
        <v>145</v>
      </c>
      <c r="CF516" s="6" t="s">
        <v>145</v>
      </c>
      <c r="CG516" s="6" t="s">
        <v>145</v>
      </c>
      <c r="CH516" s="6" t="s">
        <v>145</v>
      </c>
      <c r="CI516" s="6" t="s">
        <v>145</v>
      </c>
      <c r="CJ516" s="6" t="s">
        <v>145</v>
      </c>
      <c r="CK516" s="6" t="s">
        <v>145</v>
      </c>
      <c r="CL516" s="6" t="s">
        <v>145</v>
      </c>
      <c r="CM516" s="6">
        <v>1468693</v>
      </c>
      <c r="CN516" s="6" t="s">
        <v>145</v>
      </c>
      <c r="CO516" s="6" t="s">
        <v>145</v>
      </c>
      <c r="CP516" s="6" t="s">
        <v>145</v>
      </c>
      <c r="CQ516" s="6" t="s">
        <v>145</v>
      </c>
      <c r="CR516" s="6">
        <v>192296</v>
      </c>
      <c r="CS516" s="6">
        <v>452465</v>
      </c>
      <c r="CT516" s="6">
        <v>297843</v>
      </c>
      <c r="CU516" s="6" t="s">
        <v>145</v>
      </c>
      <c r="CV516" s="6">
        <v>605181</v>
      </c>
      <c r="CW516" s="6">
        <v>414319</v>
      </c>
      <c r="CX516" s="6">
        <v>16696</v>
      </c>
      <c r="CY516" s="6">
        <v>174429</v>
      </c>
      <c r="CZ516" s="6">
        <v>400360</v>
      </c>
      <c r="DA516" s="6">
        <v>72731</v>
      </c>
      <c r="DB516" s="6">
        <v>727106</v>
      </c>
      <c r="DC516" s="6">
        <v>677881</v>
      </c>
      <c r="DD516" s="6">
        <v>899263</v>
      </c>
      <c r="DE516" s="6">
        <v>15999</v>
      </c>
      <c r="DF516" s="7">
        <v>4946569</v>
      </c>
    </row>
    <row r="517" spans="15:110" x14ac:dyDescent="0.15">
      <c r="O517" s="49" t="s">
        <v>1039</v>
      </c>
      <c r="P517" s="12" t="s">
        <v>1040</v>
      </c>
      <c r="Q517" s="6">
        <v>129351</v>
      </c>
      <c r="R517" s="6">
        <v>1959340</v>
      </c>
      <c r="S517" s="6">
        <v>1663734</v>
      </c>
      <c r="T517" s="6">
        <v>178999</v>
      </c>
      <c r="U517" s="6">
        <v>83662</v>
      </c>
      <c r="V517" s="6">
        <v>13682</v>
      </c>
      <c r="W517" s="6">
        <v>3265</v>
      </c>
      <c r="X517" s="6">
        <v>15998</v>
      </c>
      <c r="Y517" s="6">
        <v>3815684</v>
      </c>
      <c r="Z517" s="6">
        <v>1236885</v>
      </c>
      <c r="AA517" s="6">
        <v>943415</v>
      </c>
      <c r="AB517" s="6">
        <v>1419826</v>
      </c>
      <c r="AC517" s="6">
        <v>214801</v>
      </c>
      <c r="AD517" s="6">
        <v>757</v>
      </c>
      <c r="AE517" s="6">
        <v>3084635</v>
      </c>
      <c r="AF517" s="6">
        <v>2336211</v>
      </c>
      <c r="AG517" s="6" t="s">
        <v>145</v>
      </c>
      <c r="AH517" s="6" t="s">
        <v>145</v>
      </c>
      <c r="AI517" s="6">
        <v>748424</v>
      </c>
      <c r="AJ517" s="6" t="s">
        <v>145</v>
      </c>
      <c r="AK517" s="6">
        <v>7210</v>
      </c>
      <c r="AL517" s="6">
        <v>770559</v>
      </c>
      <c r="AM517" s="6">
        <v>382804</v>
      </c>
      <c r="AN517" s="6">
        <v>3095</v>
      </c>
      <c r="AO517" s="6">
        <v>253639</v>
      </c>
      <c r="AP517" s="6">
        <v>44843</v>
      </c>
      <c r="AQ517" s="6">
        <v>86178</v>
      </c>
      <c r="AR517" s="6">
        <v>377606</v>
      </c>
      <c r="AS517" s="6">
        <v>2173914</v>
      </c>
      <c r="AT517" s="6">
        <v>282843</v>
      </c>
      <c r="AU517" s="6">
        <v>813178</v>
      </c>
      <c r="AV517" s="6">
        <v>199518</v>
      </c>
      <c r="AW517" s="6">
        <v>146719</v>
      </c>
      <c r="AX517" s="6">
        <v>57894</v>
      </c>
      <c r="AY517" s="6">
        <v>111359</v>
      </c>
      <c r="AZ517" s="6">
        <v>494089</v>
      </c>
      <c r="BA517" s="6" t="s">
        <v>145</v>
      </c>
      <c r="BB517" s="6">
        <v>663342</v>
      </c>
      <c r="BC517" s="6">
        <v>68314</v>
      </c>
      <c r="BD517" s="6" t="s">
        <v>145</v>
      </c>
      <c r="BE517" s="6">
        <v>1855753</v>
      </c>
      <c r="BF517" s="6">
        <v>2191459</v>
      </c>
      <c r="BG517" s="6">
        <v>313294</v>
      </c>
      <c r="BH517" s="6">
        <v>328306</v>
      </c>
      <c r="BI517" s="6">
        <v>124886</v>
      </c>
      <c r="BJ517" s="6" t="s">
        <v>145</v>
      </c>
      <c r="BK517" s="6" t="s">
        <v>145</v>
      </c>
      <c r="BL517" s="6">
        <v>320262</v>
      </c>
      <c r="BM517" s="6">
        <v>691377</v>
      </c>
      <c r="BN517" s="6">
        <v>90863</v>
      </c>
      <c r="BO517" s="6">
        <v>322471</v>
      </c>
      <c r="BP517" s="6" t="s">
        <v>145</v>
      </c>
      <c r="BQ517" s="6">
        <v>8142</v>
      </c>
      <c r="BR517" s="6" t="s">
        <v>145</v>
      </c>
      <c r="BS517" s="6" t="s">
        <v>145</v>
      </c>
      <c r="BT517" s="6" t="s">
        <v>145</v>
      </c>
      <c r="BU517" s="6" t="s">
        <v>145</v>
      </c>
      <c r="BV517" s="6" t="s">
        <v>145</v>
      </c>
      <c r="BW517" s="6" t="s">
        <v>145</v>
      </c>
      <c r="BX517" s="6" t="s">
        <v>145</v>
      </c>
      <c r="BY517" s="6">
        <v>8142</v>
      </c>
      <c r="BZ517" s="6" t="s">
        <v>145</v>
      </c>
      <c r="CA517" s="6" t="s">
        <v>145</v>
      </c>
      <c r="CB517" s="6">
        <v>8142</v>
      </c>
      <c r="CC517" s="6" t="s">
        <v>145</v>
      </c>
      <c r="CD517" s="6" t="s">
        <v>145</v>
      </c>
      <c r="CE517" s="6" t="s">
        <v>145</v>
      </c>
      <c r="CF517" s="6" t="s">
        <v>145</v>
      </c>
      <c r="CG517" s="6" t="s">
        <v>145</v>
      </c>
      <c r="CH517" s="6" t="s">
        <v>145</v>
      </c>
      <c r="CI517" s="6" t="s">
        <v>145</v>
      </c>
      <c r="CJ517" s="6" t="s">
        <v>145</v>
      </c>
      <c r="CK517" s="6" t="s">
        <v>145</v>
      </c>
      <c r="CL517" s="6" t="s">
        <v>145</v>
      </c>
      <c r="CM517" s="6">
        <v>334830</v>
      </c>
      <c r="CN517" s="6" t="s">
        <v>145</v>
      </c>
      <c r="CO517" s="6" t="s">
        <v>145</v>
      </c>
      <c r="CP517" s="6" t="s">
        <v>145</v>
      </c>
      <c r="CQ517" s="6" t="s">
        <v>145</v>
      </c>
      <c r="CR517" s="6">
        <v>405381</v>
      </c>
      <c r="CS517" s="6">
        <v>227370</v>
      </c>
      <c r="CT517" s="6">
        <v>376277</v>
      </c>
      <c r="CU517" s="6">
        <v>757</v>
      </c>
      <c r="CV517" s="6">
        <v>596327</v>
      </c>
      <c r="CW517" s="6">
        <v>519754</v>
      </c>
      <c r="CX517" s="6">
        <v>7210</v>
      </c>
      <c r="CY517" s="6">
        <v>262527</v>
      </c>
      <c r="CZ517" s="6">
        <v>179995</v>
      </c>
      <c r="DA517" s="6">
        <v>343588</v>
      </c>
      <c r="DB517" s="6">
        <v>261060</v>
      </c>
      <c r="DC517" s="6">
        <v>1289383</v>
      </c>
      <c r="DD517" s="6">
        <v>843015</v>
      </c>
      <c r="DE517" s="6">
        <v>11457</v>
      </c>
      <c r="DF517" s="7">
        <v>5324101</v>
      </c>
    </row>
    <row r="518" spans="15:110" x14ac:dyDescent="0.15">
      <c r="O518" s="49" t="s">
        <v>1041</v>
      </c>
      <c r="P518" s="12" t="s">
        <v>1042</v>
      </c>
      <c r="Q518" s="6">
        <v>152116</v>
      </c>
      <c r="R518" s="6">
        <v>2278644</v>
      </c>
      <c r="S518" s="6">
        <v>1874931</v>
      </c>
      <c r="T518" s="6">
        <v>227516</v>
      </c>
      <c r="U518" s="6">
        <v>140344</v>
      </c>
      <c r="V518" s="6">
        <v>8326</v>
      </c>
      <c r="W518" s="6">
        <v>8485</v>
      </c>
      <c r="X518" s="6">
        <v>19042</v>
      </c>
      <c r="Y518" s="6">
        <v>5511280</v>
      </c>
      <c r="Z518" s="6">
        <v>1533054</v>
      </c>
      <c r="AA518" s="6">
        <v>1126095</v>
      </c>
      <c r="AB518" s="6">
        <v>2716301</v>
      </c>
      <c r="AC518" s="6">
        <v>135830</v>
      </c>
      <c r="AD518" s="6" t="s">
        <v>145</v>
      </c>
      <c r="AE518" s="6">
        <v>2621600</v>
      </c>
      <c r="AF518" s="6">
        <v>1793341</v>
      </c>
      <c r="AG518" s="6" t="s">
        <v>145</v>
      </c>
      <c r="AH518" s="6" t="s">
        <v>145</v>
      </c>
      <c r="AI518" s="6">
        <v>828259</v>
      </c>
      <c r="AJ518" s="6" t="s">
        <v>145</v>
      </c>
      <c r="AK518" s="6">
        <v>421373</v>
      </c>
      <c r="AL518" s="6">
        <v>511836</v>
      </c>
      <c r="AM518" s="6">
        <v>137822</v>
      </c>
      <c r="AN518" s="6">
        <v>652</v>
      </c>
      <c r="AO518" s="6">
        <v>366503</v>
      </c>
      <c r="AP518" s="6">
        <v>6859</v>
      </c>
      <c r="AQ518" s="6" t="s">
        <v>145</v>
      </c>
      <c r="AR518" s="6">
        <v>195936</v>
      </c>
      <c r="AS518" s="6">
        <v>1665714</v>
      </c>
      <c r="AT518" s="6">
        <v>78507</v>
      </c>
      <c r="AU518" s="6">
        <v>758802</v>
      </c>
      <c r="AV518" s="6">
        <v>60311</v>
      </c>
      <c r="AW518" s="6" t="s">
        <v>145</v>
      </c>
      <c r="AX518" s="6">
        <v>130908</v>
      </c>
      <c r="AY518" s="6">
        <v>76521</v>
      </c>
      <c r="AZ518" s="6">
        <v>335205</v>
      </c>
      <c r="BA518" s="6">
        <v>70567</v>
      </c>
      <c r="BB518" s="6">
        <v>613201</v>
      </c>
      <c r="BC518" s="6">
        <v>154893</v>
      </c>
      <c r="BD518" s="6" t="s">
        <v>145</v>
      </c>
      <c r="BE518" s="6">
        <v>737203</v>
      </c>
      <c r="BF518" s="6">
        <v>2501218</v>
      </c>
      <c r="BG518" s="6">
        <v>444982</v>
      </c>
      <c r="BH518" s="6">
        <v>741833</v>
      </c>
      <c r="BI518" s="6">
        <v>161618</v>
      </c>
      <c r="BJ518" s="6" t="s">
        <v>145</v>
      </c>
      <c r="BK518" s="6" t="s">
        <v>145</v>
      </c>
      <c r="BL518" s="6">
        <v>380486</v>
      </c>
      <c r="BM518" s="6">
        <v>258711</v>
      </c>
      <c r="BN518" s="6">
        <v>115407</v>
      </c>
      <c r="BO518" s="6">
        <v>398181</v>
      </c>
      <c r="BP518" s="6" t="s">
        <v>145</v>
      </c>
      <c r="BQ518" s="6">
        <v>32478</v>
      </c>
      <c r="BR518" s="6">
        <v>20473</v>
      </c>
      <c r="BS518" s="6" t="s">
        <v>145</v>
      </c>
      <c r="BT518" s="6">
        <v>267</v>
      </c>
      <c r="BU518" s="6" t="s">
        <v>145</v>
      </c>
      <c r="BV518" s="6" t="s">
        <v>145</v>
      </c>
      <c r="BW518" s="6" t="s">
        <v>145</v>
      </c>
      <c r="BX518" s="6">
        <v>20206</v>
      </c>
      <c r="BY518" s="6">
        <v>12005</v>
      </c>
      <c r="BZ518" s="6">
        <v>102</v>
      </c>
      <c r="CA518" s="6" t="s">
        <v>145</v>
      </c>
      <c r="CB518" s="6">
        <v>257</v>
      </c>
      <c r="CC518" s="6" t="s">
        <v>145</v>
      </c>
      <c r="CD518" s="6" t="s">
        <v>145</v>
      </c>
      <c r="CE518" s="6" t="s">
        <v>145</v>
      </c>
      <c r="CF518" s="6" t="s">
        <v>145</v>
      </c>
      <c r="CG518" s="6">
        <v>11646</v>
      </c>
      <c r="CH518" s="6" t="s">
        <v>145</v>
      </c>
      <c r="CI518" s="6" t="s">
        <v>145</v>
      </c>
      <c r="CJ518" s="6" t="s">
        <v>145</v>
      </c>
      <c r="CK518" s="6" t="s">
        <v>145</v>
      </c>
      <c r="CL518" s="6" t="s">
        <v>145</v>
      </c>
      <c r="CM518" s="6">
        <v>2079147</v>
      </c>
      <c r="CN518" s="6" t="s">
        <v>145</v>
      </c>
      <c r="CO518" s="6" t="s">
        <v>145</v>
      </c>
      <c r="CP518" s="6" t="s">
        <v>145</v>
      </c>
      <c r="CQ518" s="6" t="s">
        <v>145</v>
      </c>
      <c r="CR518" s="6">
        <v>502939</v>
      </c>
      <c r="CS518" s="6">
        <v>1022483</v>
      </c>
      <c r="CT518" s="6">
        <v>357972</v>
      </c>
      <c r="CU518" s="6" t="s">
        <v>145</v>
      </c>
      <c r="CV518" s="6">
        <v>744784</v>
      </c>
      <c r="CW518" s="6">
        <v>809314</v>
      </c>
      <c r="CX518" s="6">
        <v>419361</v>
      </c>
      <c r="CY518" s="6">
        <v>69847</v>
      </c>
      <c r="CZ518" s="6">
        <v>142539</v>
      </c>
      <c r="DA518" s="6">
        <v>162957</v>
      </c>
      <c r="DB518" s="6">
        <v>181032</v>
      </c>
      <c r="DC518" s="6">
        <v>1040384</v>
      </c>
      <c r="DD518" s="6">
        <v>752315</v>
      </c>
      <c r="DE518" s="6">
        <v>12907</v>
      </c>
      <c r="DF518" s="7">
        <v>6218834</v>
      </c>
    </row>
    <row r="519" spans="15:110" x14ac:dyDescent="0.15">
      <c r="O519" s="49" t="s">
        <v>1043</v>
      </c>
      <c r="P519" s="12" t="s">
        <v>1044</v>
      </c>
      <c r="Q519" s="6">
        <v>154107</v>
      </c>
      <c r="R519" s="6">
        <v>3040499</v>
      </c>
      <c r="S519" s="6">
        <v>2665805</v>
      </c>
      <c r="T519" s="6">
        <v>180421</v>
      </c>
      <c r="U519" s="6">
        <v>170058</v>
      </c>
      <c r="V519" s="6">
        <v>3460</v>
      </c>
      <c r="W519" s="6">
        <v>4966</v>
      </c>
      <c r="X519" s="6">
        <v>15789</v>
      </c>
      <c r="Y519" s="6">
        <v>7188590</v>
      </c>
      <c r="Z519" s="6">
        <v>1869483</v>
      </c>
      <c r="AA519" s="6">
        <v>1469002</v>
      </c>
      <c r="AB519" s="6">
        <v>2644099</v>
      </c>
      <c r="AC519" s="6">
        <v>1206006</v>
      </c>
      <c r="AD519" s="6" t="s">
        <v>145</v>
      </c>
      <c r="AE519" s="6">
        <v>1668559</v>
      </c>
      <c r="AF519" s="6">
        <v>651767</v>
      </c>
      <c r="AG519" s="6" t="s">
        <v>145</v>
      </c>
      <c r="AH519" s="6" t="s">
        <v>145</v>
      </c>
      <c r="AI519" s="6">
        <v>1016792</v>
      </c>
      <c r="AJ519" s="6" t="s">
        <v>145</v>
      </c>
      <c r="AK519" s="6">
        <v>9009</v>
      </c>
      <c r="AL519" s="6">
        <v>347255</v>
      </c>
      <c r="AM519" s="6">
        <v>119502</v>
      </c>
      <c r="AN519" s="6">
        <v>4106</v>
      </c>
      <c r="AO519" s="6">
        <v>193660</v>
      </c>
      <c r="AP519" s="6">
        <v>29987</v>
      </c>
      <c r="AQ519" s="6" t="s">
        <v>145</v>
      </c>
      <c r="AR519" s="6">
        <v>384086</v>
      </c>
      <c r="AS519" s="6">
        <v>1747922</v>
      </c>
      <c r="AT519" s="6">
        <v>159512</v>
      </c>
      <c r="AU519" s="6">
        <v>453595</v>
      </c>
      <c r="AV519" s="6">
        <v>234318</v>
      </c>
      <c r="AW519" s="6" t="s">
        <v>145</v>
      </c>
      <c r="AX519" s="6" t="s">
        <v>145</v>
      </c>
      <c r="AY519" s="6">
        <v>117784</v>
      </c>
      <c r="AZ519" s="6">
        <v>647605</v>
      </c>
      <c r="BA519" s="6">
        <v>111805</v>
      </c>
      <c r="BB519" s="6">
        <v>877194</v>
      </c>
      <c r="BC519" s="6">
        <v>23303</v>
      </c>
      <c r="BD519" s="6" t="s">
        <v>145</v>
      </c>
      <c r="BE519" s="6">
        <v>914877</v>
      </c>
      <c r="BF519" s="6">
        <v>1886215</v>
      </c>
      <c r="BG519" s="6">
        <v>197591</v>
      </c>
      <c r="BH519" s="6">
        <v>343309</v>
      </c>
      <c r="BI519" s="6">
        <v>126126</v>
      </c>
      <c r="BJ519" s="6" t="s">
        <v>145</v>
      </c>
      <c r="BK519" s="6" t="s">
        <v>145</v>
      </c>
      <c r="BL519" s="6">
        <v>251509</v>
      </c>
      <c r="BM519" s="6">
        <v>376897</v>
      </c>
      <c r="BN519" s="6">
        <v>122627</v>
      </c>
      <c r="BO519" s="6">
        <v>468156</v>
      </c>
      <c r="BP519" s="6" t="s">
        <v>145</v>
      </c>
      <c r="BQ519" s="6">
        <v>10710</v>
      </c>
      <c r="BR519" s="6" t="s">
        <v>145</v>
      </c>
      <c r="BS519" s="6" t="s">
        <v>145</v>
      </c>
      <c r="BT519" s="6" t="s">
        <v>145</v>
      </c>
      <c r="BU519" s="6" t="s">
        <v>145</v>
      </c>
      <c r="BV519" s="6" t="s">
        <v>145</v>
      </c>
      <c r="BW519" s="6" t="s">
        <v>145</v>
      </c>
      <c r="BX519" s="6" t="s">
        <v>145</v>
      </c>
      <c r="BY519" s="6">
        <v>2928</v>
      </c>
      <c r="BZ519" s="6" t="s">
        <v>145</v>
      </c>
      <c r="CA519" s="6" t="s">
        <v>145</v>
      </c>
      <c r="CB519" s="6">
        <v>1752</v>
      </c>
      <c r="CC519" s="6" t="s">
        <v>145</v>
      </c>
      <c r="CD519" s="6" t="s">
        <v>145</v>
      </c>
      <c r="CE519" s="6" t="s">
        <v>145</v>
      </c>
      <c r="CF519" s="6">
        <v>1176</v>
      </c>
      <c r="CG519" s="6" t="s">
        <v>145</v>
      </c>
      <c r="CH519" s="6">
        <v>7782</v>
      </c>
      <c r="CI519" s="6">
        <v>1463</v>
      </c>
      <c r="CJ519" s="6">
        <v>1468</v>
      </c>
      <c r="CK519" s="6" t="s">
        <v>145</v>
      </c>
      <c r="CL519" s="6">
        <v>4851</v>
      </c>
      <c r="CM519" s="6">
        <v>1713022</v>
      </c>
      <c r="CN519" s="6" t="s">
        <v>145</v>
      </c>
      <c r="CO519" s="6" t="s">
        <v>145</v>
      </c>
      <c r="CP519" s="6" t="s">
        <v>145</v>
      </c>
      <c r="CQ519" s="6" t="s">
        <v>145</v>
      </c>
      <c r="CR519" s="6">
        <v>612817</v>
      </c>
      <c r="CS519" s="6">
        <v>818996</v>
      </c>
      <c r="CT519" s="6">
        <v>780205</v>
      </c>
      <c r="CU519" s="6" t="s">
        <v>145</v>
      </c>
      <c r="CV519" s="6">
        <v>629784</v>
      </c>
      <c r="CW519" s="6">
        <v>376580</v>
      </c>
      <c r="CX519" s="6">
        <v>9009</v>
      </c>
      <c r="CY519" s="6">
        <v>135702</v>
      </c>
      <c r="CZ519" s="6">
        <v>192344</v>
      </c>
      <c r="DA519" s="6">
        <v>152791</v>
      </c>
      <c r="DB519" s="6">
        <v>797878</v>
      </c>
      <c r="DC519" s="6">
        <v>1052280</v>
      </c>
      <c r="DD519" s="6">
        <v>966296</v>
      </c>
      <c r="DE519" s="6">
        <v>18613</v>
      </c>
      <c r="DF519" s="7">
        <v>6543295</v>
      </c>
    </row>
    <row r="520" spans="15:110" x14ac:dyDescent="0.15">
      <c r="O520" s="49" t="s">
        <v>1045</v>
      </c>
      <c r="P520" s="12" t="s">
        <v>1046</v>
      </c>
      <c r="Q520" s="6">
        <v>148918</v>
      </c>
      <c r="R520" s="6">
        <v>2611283</v>
      </c>
      <c r="S520" s="6">
        <v>2188399</v>
      </c>
      <c r="T520" s="6">
        <v>221050</v>
      </c>
      <c r="U520" s="6">
        <v>145947</v>
      </c>
      <c r="V520" s="6">
        <v>22047</v>
      </c>
      <c r="W520" s="6">
        <v>16560</v>
      </c>
      <c r="X520" s="6">
        <v>17280</v>
      </c>
      <c r="Y520" s="6">
        <v>5887921</v>
      </c>
      <c r="Z520" s="6">
        <v>2036157</v>
      </c>
      <c r="AA520" s="6">
        <v>1364488</v>
      </c>
      <c r="AB520" s="6">
        <v>2272044</v>
      </c>
      <c r="AC520" s="6">
        <v>214858</v>
      </c>
      <c r="AD520" s="6">
        <v>374</v>
      </c>
      <c r="AE520" s="6">
        <v>2348193</v>
      </c>
      <c r="AF520" s="6">
        <v>1467333</v>
      </c>
      <c r="AG520" s="6" t="s">
        <v>145</v>
      </c>
      <c r="AH520" s="6" t="s">
        <v>145</v>
      </c>
      <c r="AI520" s="6">
        <v>880860</v>
      </c>
      <c r="AJ520" s="6" t="s">
        <v>145</v>
      </c>
      <c r="AK520" s="6">
        <v>18990</v>
      </c>
      <c r="AL520" s="6">
        <v>898640</v>
      </c>
      <c r="AM520" s="6">
        <v>256659</v>
      </c>
      <c r="AN520" s="6">
        <v>279</v>
      </c>
      <c r="AO520" s="6">
        <v>552989</v>
      </c>
      <c r="AP520" s="6">
        <v>10348</v>
      </c>
      <c r="AQ520" s="6">
        <v>78365</v>
      </c>
      <c r="AR520" s="6">
        <v>645613</v>
      </c>
      <c r="AS520" s="6">
        <v>2312926</v>
      </c>
      <c r="AT520" s="6">
        <v>108160</v>
      </c>
      <c r="AU520" s="6">
        <v>1788730</v>
      </c>
      <c r="AV520" s="6">
        <v>63484</v>
      </c>
      <c r="AW520" s="6">
        <v>40541</v>
      </c>
      <c r="AX520" s="6">
        <v>17034</v>
      </c>
      <c r="AY520" s="6">
        <v>92644</v>
      </c>
      <c r="AZ520" s="6">
        <v>2303</v>
      </c>
      <c r="BA520" s="6">
        <v>113699</v>
      </c>
      <c r="BB520" s="6">
        <v>225680</v>
      </c>
      <c r="BC520" s="6">
        <v>86331</v>
      </c>
      <c r="BD520" s="6" t="s">
        <v>145</v>
      </c>
      <c r="BE520" s="6">
        <v>1603182</v>
      </c>
      <c r="BF520" s="6">
        <v>1834410</v>
      </c>
      <c r="BG520" s="6">
        <v>415534</v>
      </c>
      <c r="BH520" s="6">
        <v>414510</v>
      </c>
      <c r="BI520" s="6">
        <v>205754</v>
      </c>
      <c r="BJ520" s="6" t="s">
        <v>145</v>
      </c>
      <c r="BK520" s="6" t="s">
        <v>145</v>
      </c>
      <c r="BL520" s="6">
        <v>80147</v>
      </c>
      <c r="BM520" s="6">
        <v>182431</v>
      </c>
      <c r="BN520" s="6">
        <v>161966</v>
      </c>
      <c r="BO520" s="6">
        <v>374068</v>
      </c>
      <c r="BP520" s="6" t="s">
        <v>145</v>
      </c>
      <c r="BQ520" s="6">
        <v>193323</v>
      </c>
      <c r="BR520" s="6">
        <v>5240</v>
      </c>
      <c r="BS520" s="6" t="s">
        <v>145</v>
      </c>
      <c r="BT520" s="6">
        <v>5240</v>
      </c>
      <c r="BU520" s="6" t="s">
        <v>145</v>
      </c>
      <c r="BV520" s="6" t="s">
        <v>145</v>
      </c>
      <c r="BW520" s="6" t="s">
        <v>145</v>
      </c>
      <c r="BX520" s="6" t="s">
        <v>145</v>
      </c>
      <c r="BY520" s="6">
        <v>188083</v>
      </c>
      <c r="BZ520" s="6">
        <v>15503</v>
      </c>
      <c r="CA520" s="6" t="s">
        <v>145</v>
      </c>
      <c r="CB520" s="6">
        <v>172580</v>
      </c>
      <c r="CC520" s="6" t="s">
        <v>145</v>
      </c>
      <c r="CD520" s="6" t="s">
        <v>145</v>
      </c>
      <c r="CE520" s="6" t="s">
        <v>145</v>
      </c>
      <c r="CF520" s="6" t="s">
        <v>145</v>
      </c>
      <c r="CG520" s="6" t="s">
        <v>145</v>
      </c>
      <c r="CH520" s="6" t="s">
        <v>145</v>
      </c>
      <c r="CI520" s="6" t="s">
        <v>145</v>
      </c>
      <c r="CJ520" s="6" t="s">
        <v>145</v>
      </c>
      <c r="CK520" s="6" t="s">
        <v>145</v>
      </c>
      <c r="CL520" s="6" t="s">
        <v>145</v>
      </c>
      <c r="CM520" s="6">
        <v>2168297</v>
      </c>
      <c r="CN520" s="6" t="s">
        <v>145</v>
      </c>
      <c r="CO520" s="6" t="s">
        <v>145</v>
      </c>
      <c r="CP520" s="6" t="s">
        <v>145</v>
      </c>
      <c r="CQ520" s="6" t="s">
        <v>145</v>
      </c>
      <c r="CR520" s="6">
        <v>610847</v>
      </c>
      <c r="CS520" s="6">
        <v>817726</v>
      </c>
      <c r="CT520" s="6">
        <v>578518</v>
      </c>
      <c r="CU520" s="6">
        <v>374</v>
      </c>
      <c r="CV520" s="6">
        <v>844642</v>
      </c>
      <c r="CW520" s="6">
        <v>440730</v>
      </c>
      <c r="CX520" s="6">
        <v>18990</v>
      </c>
      <c r="CY520" s="6">
        <v>190612</v>
      </c>
      <c r="CZ520" s="6">
        <v>366560</v>
      </c>
      <c r="DA520" s="6">
        <v>147130</v>
      </c>
      <c r="DB520" s="6">
        <v>799302</v>
      </c>
      <c r="DC520" s="6">
        <v>803972</v>
      </c>
      <c r="DD520" s="6">
        <v>742329</v>
      </c>
      <c r="DE520" s="6">
        <v>12422</v>
      </c>
      <c r="DF520" s="7">
        <v>6374154</v>
      </c>
    </row>
    <row r="521" spans="15:110" x14ac:dyDescent="0.15">
      <c r="O521" s="9" t="s">
        <v>141</v>
      </c>
      <c r="P521" s="12" t="s">
        <v>214</v>
      </c>
      <c r="Q521" s="6">
        <v>6831999</v>
      </c>
      <c r="R521" s="6">
        <v>134016452</v>
      </c>
      <c r="S521" s="6">
        <v>110662352</v>
      </c>
      <c r="T521" s="6">
        <v>13582053</v>
      </c>
      <c r="U521" s="6">
        <v>6984866</v>
      </c>
      <c r="V521" s="6">
        <v>1131592</v>
      </c>
      <c r="W521" s="6">
        <v>706904</v>
      </c>
      <c r="X521" s="6">
        <v>948685</v>
      </c>
      <c r="Y521" s="6">
        <v>438548525</v>
      </c>
      <c r="Z521" s="6">
        <v>106432090</v>
      </c>
      <c r="AA521" s="6">
        <v>91788919</v>
      </c>
      <c r="AB521" s="6">
        <v>189144115</v>
      </c>
      <c r="AC521" s="6">
        <v>51154693</v>
      </c>
      <c r="AD521" s="6">
        <v>28708</v>
      </c>
      <c r="AE521" s="6">
        <v>138021545</v>
      </c>
      <c r="AF521" s="6">
        <v>79403889</v>
      </c>
      <c r="AG521" s="6">
        <v>243763</v>
      </c>
      <c r="AH521" s="6">
        <v>966655</v>
      </c>
      <c r="AI521" s="6">
        <v>57407238</v>
      </c>
      <c r="AJ521" s="6" t="s">
        <v>145</v>
      </c>
      <c r="AK521" s="6">
        <v>10902050</v>
      </c>
      <c r="AL521" s="6">
        <v>23819436</v>
      </c>
      <c r="AM521" s="6">
        <v>7427512</v>
      </c>
      <c r="AN521" s="6">
        <v>105299</v>
      </c>
      <c r="AO521" s="6">
        <v>10113139</v>
      </c>
      <c r="AP521" s="6">
        <v>4633650</v>
      </c>
      <c r="AQ521" s="6">
        <v>1539836</v>
      </c>
      <c r="AR521" s="6">
        <v>32937359</v>
      </c>
      <c r="AS521" s="6">
        <v>183648418</v>
      </c>
      <c r="AT521" s="6">
        <v>6382650</v>
      </c>
      <c r="AU521" s="6">
        <v>72883128</v>
      </c>
      <c r="AV521" s="6">
        <v>9281204</v>
      </c>
      <c r="AW521" s="6">
        <v>2923807</v>
      </c>
      <c r="AX521" s="6">
        <v>8507846</v>
      </c>
      <c r="AY521" s="6">
        <v>12550721</v>
      </c>
      <c r="AZ521" s="6">
        <v>35751123</v>
      </c>
      <c r="BA521" s="6">
        <v>25981053</v>
      </c>
      <c r="BB521" s="6">
        <v>82790743</v>
      </c>
      <c r="BC521" s="6">
        <v>9386886</v>
      </c>
      <c r="BD521" s="6" t="s">
        <v>145</v>
      </c>
      <c r="BE521" s="6">
        <v>59263548</v>
      </c>
      <c r="BF521" s="6">
        <v>200095645</v>
      </c>
      <c r="BG521" s="6">
        <v>26731525</v>
      </c>
      <c r="BH521" s="6">
        <v>58543977</v>
      </c>
      <c r="BI521" s="6">
        <v>35108710</v>
      </c>
      <c r="BJ521" s="6">
        <v>3738668</v>
      </c>
      <c r="BK521" s="6" t="s">
        <v>145</v>
      </c>
      <c r="BL521" s="6">
        <v>14274773</v>
      </c>
      <c r="BM521" s="6">
        <v>26333057</v>
      </c>
      <c r="BN521" s="6">
        <v>14397110</v>
      </c>
      <c r="BO521" s="6">
        <v>20967825</v>
      </c>
      <c r="BP521" s="6" t="s">
        <v>145</v>
      </c>
      <c r="BQ521" s="6">
        <v>5082446</v>
      </c>
      <c r="BR521" s="6">
        <v>892478</v>
      </c>
      <c r="BS521" s="6">
        <v>10856</v>
      </c>
      <c r="BT521" s="6">
        <v>268910</v>
      </c>
      <c r="BU521" s="6">
        <v>527924</v>
      </c>
      <c r="BV521" s="6">
        <v>46187</v>
      </c>
      <c r="BW521" s="6" t="s">
        <v>145</v>
      </c>
      <c r="BX521" s="6">
        <v>38601</v>
      </c>
      <c r="BY521" s="6">
        <v>3470668</v>
      </c>
      <c r="BZ521" s="6">
        <v>532909</v>
      </c>
      <c r="CA521" s="6" t="s">
        <v>145</v>
      </c>
      <c r="CB521" s="6">
        <v>2640941</v>
      </c>
      <c r="CC521" s="6">
        <v>8347</v>
      </c>
      <c r="CD521" s="6">
        <v>19825</v>
      </c>
      <c r="CE521" s="6" t="s">
        <v>145</v>
      </c>
      <c r="CF521" s="6">
        <v>188185</v>
      </c>
      <c r="CG521" s="6">
        <v>80461</v>
      </c>
      <c r="CH521" s="6">
        <v>719300</v>
      </c>
      <c r="CI521" s="6">
        <v>204193</v>
      </c>
      <c r="CJ521" s="6">
        <v>18991</v>
      </c>
      <c r="CK521" s="6">
        <v>24902</v>
      </c>
      <c r="CL521" s="6">
        <v>471214</v>
      </c>
      <c r="CM521" s="6">
        <v>142383819</v>
      </c>
      <c r="CN521" s="6">
        <v>302372</v>
      </c>
      <c r="CO521" s="6" t="s">
        <v>145</v>
      </c>
      <c r="CP521" s="6" t="s">
        <v>145</v>
      </c>
      <c r="CQ521" s="6" t="s">
        <v>145</v>
      </c>
      <c r="CR521" s="6">
        <v>31926262</v>
      </c>
      <c r="CS521" s="6">
        <v>42558084</v>
      </c>
      <c r="CT521" s="6">
        <v>30378508</v>
      </c>
      <c r="CU521" s="6">
        <v>9001</v>
      </c>
      <c r="CV521" s="6">
        <v>32516183</v>
      </c>
      <c r="CW521" s="6">
        <v>36675899</v>
      </c>
      <c r="CX521" s="6">
        <v>10401943</v>
      </c>
      <c r="CY521" s="6">
        <v>5524074</v>
      </c>
      <c r="CZ521" s="6">
        <v>14426811</v>
      </c>
      <c r="DA521" s="6">
        <v>19608964</v>
      </c>
      <c r="DB521" s="6">
        <v>20280982</v>
      </c>
      <c r="DC521" s="6">
        <v>59924047</v>
      </c>
      <c r="DD521" s="6">
        <v>44986903</v>
      </c>
      <c r="DE521" s="6">
        <v>694996</v>
      </c>
      <c r="DF521" s="7">
        <v>349912657</v>
      </c>
    </row>
    <row r="522" spans="15:110" x14ac:dyDescent="0.15">
      <c r="O522" s="9" t="s">
        <v>141</v>
      </c>
      <c r="P522" s="12" t="s">
        <v>141</v>
      </c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7"/>
    </row>
    <row r="523" spans="15:110" x14ac:dyDescent="0.15">
      <c r="O523" s="9" t="s">
        <v>141</v>
      </c>
      <c r="P523" s="12" t="s">
        <v>1047</v>
      </c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7"/>
    </row>
    <row r="524" spans="15:110" x14ac:dyDescent="0.15">
      <c r="O524" s="49" t="s">
        <v>1048</v>
      </c>
      <c r="P524" s="12" t="s">
        <v>1049</v>
      </c>
      <c r="Q524" s="6">
        <v>2239856</v>
      </c>
      <c r="R524" s="6">
        <v>61196886</v>
      </c>
      <c r="S524" s="6">
        <v>43363202</v>
      </c>
      <c r="T524" s="6">
        <v>11327467</v>
      </c>
      <c r="U524" s="6">
        <v>4995176</v>
      </c>
      <c r="V524" s="6">
        <v>920552</v>
      </c>
      <c r="W524" s="6">
        <v>293558</v>
      </c>
      <c r="X524" s="6">
        <v>296931</v>
      </c>
      <c r="Y524" s="6">
        <v>425670639</v>
      </c>
      <c r="Z524" s="6">
        <v>114108485</v>
      </c>
      <c r="AA524" s="6">
        <v>68724018</v>
      </c>
      <c r="AB524" s="6">
        <v>157194935</v>
      </c>
      <c r="AC524" s="6">
        <v>85462546</v>
      </c>
      <c r="AD524" s="6">
        <v>180655</v>
      </c>
      <c r="AE524" s="6">
        <v>104514606</v>
      </c>
      <c r="AF524" s="6">
        <v>41400337</v>
      </c>
      <c r="AG524" s="6">
        <v>458346</v>
      </c>
      <c r="AH524" s="6">
        <v>5807555</v>
      </c>
      <c r="AI524" s="6">
        <v>56848368</v>
      </c>
      <c r="AJ524" s="6" t="s">
        <v>145</v>
      </c>
      <c r="AK524" s="6">
        <v>231760</v>
      </c>
      <c r="AL524" s="6">
        <v>1344375</v>
      </c>
      <c r="AM524" s="6">
        <v>994508</v>
      </c>
      <c r="AN524" s="6">
        <v>25915</v>
      </c>
      <c r="AO524" s="6">
        <v>323952</v>
      </c>
      <c r="AP524" s="6" t="s">
        <v>145</v>
      </c>
      <c r="AQ524" s="6" t="s">
        <v>145</v>
      </c>
      <c r="AR524" s="6">
        <v>85340780</v>
      </c>
      <c r="AS524" s="6">
        <v>142423961</v>
      </c>
      <c r="AT524" s="6">
        <v>6275897</v>
      </c>
      <c r="AU524" s="6">
        <v>24781279</v>
      </c>
      <c r="AV524" s="6">
        <v>7896619</v>
      </c>
      <c r="AW524" s="6">
        <v>3874599</v>
      </c>
      <c r="AX524" s="6">
        <v>7915031</v>
      </c>
      <c r="AY524" s="6">
        <v>14736912</v>
      </c>
      <c r="AZ524" s="6">
        <v>34538976</v>
      </c>
      <c r="BA524" s="6">
        <v>17640440</v>
      </c>
      <c r="BB524" s="6">
        <v>74831359</v>
      </c>
      <c r="BC524" s="6">
        <v>24764208</v>
      </c>
      <c r="BD524" s="6" t="s">
        <v>145</v>
      </c>
      <c r="BE524" s="6">
        <v>26694724</v>
      </c>
      <c r="BF524" s="6">
        <v>182213442</v>
      </c>
      <c r="BG524" s="6">
        <v>14254399</v>
      </c>
      <c r="BH524" s="6">
        <v>71887020</v>
      </c>
      <c r="BI524" s="6">
        <v>39129929</v>
      </c>
      <c r="BJ524" s="6">
        <v>11484916</v>
      </c>
      <c r="BK524" s="6">
        <v>4832384</v>
      </c>
      <c r="BL524" s="6">
        <v>1584196</v>
      </c>
      <c r="BM524" s="6">
        <v>18561804</v>
      </c>
      <c r="BN524" s="6">
        <v>5131616</v>
      </c>
      <c r="BO524" s="6">
        <v>9130512</v>
      </c>
      <c r="BP524" s="6">
        <v>6216666</v>
      </c>
      <c r="BQ524" s="6">
        <v>11426</v>
      </c>
      <c r="BR524" s="6" t="s">
        <v>145</v>
      </c>
      <c r="BS524" s="6" t="s">
        <v>145</v>
      </c>
      <c r="BT524" s="6" t="s">
        <v>145</v>
      </c>
      <c r="BU524" s="6" t="s">
        <v>145</v>
      </c>
      <c r="BV524" s="6" t="s">
        <v>145</v>
      </c>
      <c r="BW524" s="6" t="s">
        <v>145</v>
      </c>
      <c r="BX524" s="6" t="s">
        <v>145</v>
      </c>
      <c r="BY524" s="6" t="s">
        <v>145</v>
      </c>
      <c r="BZ524" s="6" t="s">
        <v>145</v>
      </c>
      <c r="CA524" s="6" t="s">
        <v>145</v>
      </c>
      <c r="CB524" s="6" t="s">
        <v>145</v>
      </c>
      <c r="CC524" s="6" t="s">
        <v>145</v>
      </c>
      <c r="CD524" s="6" t="s">
        <v>145</v>
      </c>
      <c r="CE524" s="6" t="s">
        <v>145</v>
      </c>
      <c r="CF524" s="6" t="s">
        <v>145</v>
      </c>
      <c r="CG524" s="6" t="s">
        <v>145</v>
      </c>
      <c r="CH524" s="6">
        <v>11426</v>
      </c>
      <c r="CI524" s="6" t="s">
        <v>145</v>
      </c>
      <c r="CJ524" s="6" t="s">
        <v>145</v>
      </c>
      <c r="CK524" s="6" t="s">
        <v>145</v>
      </c>
      <c r="CL524" s="6">
        <v>11426</v>
      </c>
      <c r="CM524" s="6">
        <v>132865392</v>
      </c>
      <c r="CN524" s="6" t="s">
        <v>145</v>
      </c>
      <c r="CO524" s="6">
        <v>30454332</v>
      </c>
      <c r="CP524" s="6" t="s">
        <v>145</v>
      </c>
      <c r="CQ524" s="6" t="s">
        <v>145</v>
      </c>
      <c r="CR524" s="6">
        <v>25605447</v>
      </c>
      <c r="CS524" s="6">
        <v>24162166</v>
      </c>
      <c r="CT524" s="6">
        <v>27776856</v>
      </c>
      <c r="CU524" s="6">
        <v>161899</v>
      </c>
      <c r="CV524" s="6">
        <v>13545368</v>
      </c>
      <c r="CW524" s="6">
        <v>22300086</v>
      </c>
      <c r="CX524" s="6">
        <v>81586</v>
      </c>
      <c r="CY524" s="6">
        <v>435628</v>
      </c>
      <c r="CZ524" s="6">
        <v>77783799</v>
      </c>
      <c r="DA524" s="6">
        <v>13057781</v>
      </c>
      <c r="DB524" s="6">
        <v>2611899</v>
      </c>
      <c r="DC524" s="6">
        <v>31635271</v>
      </c>
      <c r="DD524" s="6">
        <v>15398831</v>
      </c>
      <c r="DE524" s="6">
        <v>3231752</v>
      </c>
      <c r="DF524" s="7">
        <v>257788369</v>
      </c>
    </row>
    <row r="525" spans="15:110" x14ac:dyDescent="0.15">
      <c r="O525" s="49" t="s">
        <v>1050</v>
      </c>
      <c r="P525" s="12" t="s">
        <v>1051</v>
      </c>
      <c r="Q525" s="6">
        <v>642397</v>
      </c>
      <c r="R525" s="6">
        <v>8612396</v>
      </c>
      <c r="S525" s="6">
        <v>6582193</v>
      </c>
      <c r="T525" s="6">
        <v>1083627</v>
      </c>
      <c r="U525" s="6">
        <v>643643</v>
      </c>
      <c r="V525" s="6">
        <v>132602</v>
      </c>
      <c r="W525" s="6">
        <v>38507</v>
      </c>
      <c r="X525" s="6">
        <v>131824</v>
      </c>
      <c r="Y525" s="6">
        <v>50841461</v>
      </c>
      <c r="Z525" s="6">
        <v>13536857</v>
      </c>
      <c r="AA525" s="6">
        <v>12665476</v>
      </c>
      <c r="AB525" s="6">
        <v>20691350</v>
      </c>
      <c r="AC525" s="6">
        <v>3935269</v>
      </c>
      <c r="AD525" s="6">
        <v>12509</v>
      </c>
      <c r="AE525" s="6">
        <v>14234370</v>
      </c>
      <c r="AF525" s="6">
        <v>7421182</v>
      </c>
      <c r="AG525" s="6">
        <v>24207</v>
      </c>
      <c r="AH525" s="6">
        <v>500771</v>
      </c>
      <c r="AI525" s="6">
        <v>6288210</v>
      </c>
      <c r="AJ525" s="6" t="s">
        <v>145</v>
      </c>
      <c r="AK525" s="6">
        <v>223293</v>
      </c>
      <c r="AL525" s="6">
        <v>3084167</v>
      </c>
      <c r="AM525" s="6">
        <v>1359131</v>
      </c>
      <c r="AN525" s="6">
        <v>300307</v>
      </c>
      <c r="AO525" s="6">
        <v>1367330</v>
      </c>
      <c r="AP525" s="6">
        <v>11183</v>
      </c>
      <c r="AQ525" s="6">
        <v>46216</v>
      </c>
      <c r="AR525" s="6">
        <v>4177546</v>
      </c>
      <c r="AS525" s="6">
        <v>15217225</v>
      </c>
      <c r="AT525" s="6">
        <v>328011</v>
      </c>
      <c r="AU525" s="6">
        <v>3946799</v>
      </c>
      <c r="AV525" s="6">
        <v>1048864</v>
      </c>
      <c r="AW525" s="6">
        <v>102051</v>
      </c>
      <c r="AX525" s="6">
        <v>84734</v>
      </c>
      <c r="AY525" s="6">
        <v>1414730</v>
      </c>
      <c r="AZ525" s="6">
        <v>2490931</v>
      </c>
      <c r="BA525" s="6">
        <v>4129958</v>
      </c>
      <c r="BB525" s="6">
        <v>8120353</v>
      </c>
      <c r="BC525" s="6">
        <v>1671147</v>
      </c>
      <c r="BD525" s="6" t="s">
        <v>145</v>
      </c>
      <c r="BE525" s="6">
        <v>4519740</v>
      </c>
      <c r="BF525" s="6">
        <v>16417654</v>
      </c>
      <c r="BG525" s="6">
        <v>2719541</v>
      </c>
      <c r="BH525" s="6">
        <v>4404155</v>
      </c>
      <c r="BI525" s="6">
        <v>2083418</v>
      </c>
      <c r="BJ525" s="6">
        <v>121739</v>
      </c>
      <c r="BK525" s="6">
        <v>166272</v>
      </c>
      <c r="BL525" s="6">
        <v>20013</v>
      </c>
      <c r="BM525" s="6">
        <v>2831152</v>
      </c>
      <c r="BN525" s="6">
        <v>741902</v>
      </c>
      <c r="BO525" s="6">
        <v>3329462</v>
      </c>
      <c r="BP525" s="6" t="s">
        <v>145</v>
      </c>
      <c r="BQ525" s="6">
        <v>183049</v>
      </c>
      <c r="BR525" s="6">
        <v>1281</v>
      </c>
      <c r="BS525" s="6">
        <v>1281</v>
      </c>
      <c r="BT525" s="6" t="s">
        <v>145</v>
      </c>
      <c r="BU525" s="6" t="s">
        <v>145</v>
      </c>
      <c r="BV525" s="6" t="s">
        <v>145</v>
      </c>
      <c r="BW525" s="6" t="s">
        <v>145</v>
      </c>
      <c r="BX525" s="6" t="s">
        <v>145</v>
      </c>
      <c r="BY525" s="6" t="s">
        <v>145</v>
      </c>
      <c r="BZ525" s="6" t="s">
        <v>145</v>
      </c>
      <c r="CA525" s="6" t="s">
        <v>145</v>
      </c>
      <c r="CB525" s="6" t="s">
        <v>145</v>
      </c>
      <c r="CC525" s="6" t="s">
        <v>145</v>
      </c>
      <c r="CD525" s="6" t="s">
        <v>145</v>
      </c>
      <c r="CE525" s="6" t="s">
        <v>145</v>
      </c>
      <c r="CF525" s="6" t="s">
        <v>145</v>
      </c>
      <c r="CG525" s="6" t="s">
        <v>145</v>
      </c>
      <c r="CH525" s="6">
        <v>181768</v>
      </c>
      <c r="CI525" s="6">
        <v>46318</v>
      </c>
      <c r="CJ525" s="6" t="s">
        <v>145</v>
      </c>
      <c r="CK525" s="6">
        <v>4626</v>
      </c>
      <c r="CL525" s="6">
        <v>130824</v>
      </c>
      <c r="CM525" s="6">
        <v>9404321</v>
      </c>
      <c r="CN525" s="6" t="s">
        <v>145</v>
      </c>
      <c r="CO525" s="6" t="s">
        <v>145</v>
      </c>
      <c r="CP525" s="6" t="s">
        <v>145</v>
      </c>
      <c r="CQ525" s="6" t="s">
        <v>145</v>
      </c>
      <c r="CR525" s="6">
        <v>4043838</v>
      </c>
      <c r="CS525" s="6">
        <v>8794344</v>
      </c>
      <c r="CT525" s="6">
        <v>4656052</v>
      </c>
      <c r="CU525" s="6">
        <v>7565</v>
      </c>
      <c r="CV525" s="6">
        <v>2801339</v>
      </c>
      <c r="CW525" s="6">
        <v>2959084</v>
      </c>
      <c r="CX525" s="6">
        <v>191706</v>
      </c>
      <c r="CY525" s="6">
        <v>321161</v>
      </c>
      <c r="CZ525" s="6">
        <v>2793455</v>
      </c>
      <c r="DA525" s="6">
        <v>2542950</v>
      </c>
      <c r="DB525" s="6">
        <v>617435</v>
      </c>
      <c r="DC525" s="6">
        <v>6917820</v>
      </c>
      <c r="DD525" s="6">
        <v>2692639</v>
      </c>
      <c r="DE525" s="6">
        <v>61198</v>
      </c>
      <c r="DF525" s="7">
        <v>39400586</v>
      </c>
    </row>
    <row r="526" spans="15:110" x14ac:dyDescent="0.15">
      <c r="O526" s="49" t="s">
        <v>1052</v>
      </c>
      <c r="P526" s="12" t="s">
        <v>1053</v>
      </c>
      <c r="Q526" s="6">
        <v>686319</v>
      </c>
      <c r="R526" s="6">
        <v>11938695</v>
      </c>
      <c r="S526" s="6">
        <v>10238493</v>
      </c>
      <c r="T526" s="6">
        <v>923964</v>
      </c>
      <c r="U526" s="6">
        <v>470706</v>
      </c>
      <c r="V526" s="6">
        <v>174819</v>
      </c>
      <c r="W526" s="6">
        <v>37192</v>
      </c>
      <c r="X526" s="6">
        <v>93521</v>
      </c>
      <c r="Y526" s="6">
        <v>44803057</v>
      </c>
      <c r="Z526" s="6">
        <v>10828337</v>
      </c>
      <c r="AA526" s="6">
        <v>8710473</v>
      </c>
      <c r="AB526" s="6">
        <v>21517054</v>
      </c>
      <c r="AC526" s="6">
        <v>3745709</v>
      </c>
      <c r="AD526" s="6">
        <v>1484</v>
      </c>
      <c r="AE526" s="6">
        <v>14829722</v>
      </c>
      <c r="AF526" s="6">
        <v>9692353</v>
      </c>
      <c r="AG526" s="6">
        <v>76565</v>
      </c>
      <c r="AH526" s="6">
        <v>730212</v>
      </c>
      <c r="AI526" s="6">
        <v>4330592</v>
      </c>
      <c r="AJ526" s="6" t="s">
        <v>145</v>
      </c>
      <c r="AK526" s="6">
        <v>114511</v>
      </c>
      <c r="AL526" s="6">
        <v>1540194</v>
      </c>
      <c r="AM526" s="6">
        <v>428234</v>
      </c>
      <c r="AN526" s="6">
        <v>32473</v>
      </c>
      <c r="AO526" s="6">
        <v>807584</v>
      </c>
      <c r="AP526" s="6">
        <v>268215</v>
      </c>
      <c r="AQ526" s="6">
        <v>3688</v>
      </c>
      <c r="AR526" s="6">
        <v>2628369</v>
      </c>
      <c r="AS526" s="6">
        <v>20663548</v>
      </c>
      <c r="AT526" s="6">
        <v>848370</v>
      </c>
      <c r="AU526" s="6">
        <v>3859236</v>
      </c>
      <c r="AV526" s="6">
        <v>1775431</v>
      </c>
      <c r="AW526" s="6" t="s">
        <v>145</v>
      </c>
      <c r="AX526" s="6">
        <v>794122</v>
      </c>
      <c r="AY526" s="6">
        <v>2358243</v>
      </c>
      <c r="AZ526" s="6">
        <v>3911581</v>
      </c>
      <c r="BA526" s="6">
        <v>6163764</v>
      </c>
      <c r="BB526" s="6">
        <v>13227710</v>
      </c>
      <c r="BC526" s="6">
        <v>952801</v>
      </c>
      <c r="BD526" s="6" t="s">
        <v>145</v>
      </c>
      <c r="BE526" s="6">
        <v>3760545</v>
      </c>
      <c r="BF526" s="6">
        <v>14124901</v>
      </c>
      <c r="BG526" s="6">
        <v>2008877</v>
      </c>
      <c r="BH526" s="6">
        <v>3871247</v>
      </c>
      <c r="BI526" s="6">
        <v>1405277</v>
      </c>
      <c r="BJ526" s="6" t="s">
        <v>145</v>
      </c>
      <c r="BK526" s="6" t="s">
        <v>145</v>
      </c>
      <c r="BL526" s="6">
        <v>238192</v>
      </c>
      <c r="BM526" s="6">
        <v>2399923</v>
      </c>
      <c r="BN526" s="6">
        <v>1304339</v>
      </c>
      <c r="BO526" s="6">
        <v>2897046</v>
      </c>
      <c r="BP526" s="6" t="s">
        <v>145</v>
      </c>
      <c r="BQ526" s="6">
        <v>87681</v>
      </c>
      <c r="BR526" s="6">
        <v>19452</v>
      </c>
      <c r="BS526" s="6" t="s">
        <v>145</v>
      </c>
      <c r="BT526" s="6">
        <v>431</v>
      </c>
      <c r="BU526" s="6">
        <v>18562</v>
      </c>
      <c r="BV526" s="6" t="s">
        <v>145</v>
      </c>
      <c r="BW526" s="6" t="s">
        <v>145</v>
      </c>
      <c r="BX526" s="6">
        <v>459</v>
      </c>
      <c r="BY526" s="6">
        <v>29862</v>
      </c>
      <c r="BZ526" s="6">
        <v>10661</v>
      </c>
      <c r="CA526" s="6" t="s">
        <v>145</v>
      </c>
      <c r="CB526" s="6" t="s">
        <v>145</v>
      </c>
      <c r="CC526" s="6" t="s">
        <v>145</v>
      </c>
      <c r="CD526" s="6" t="s">
        <v>145</v>
      </c>
      <c r="CE526" s="6" t="s">
        <v>145</v>
      </c>
      <c r="CF526" s="6">
        <v>8800</v>
      </c>
      <c r="CG526" s="6">
        <v>10401</v>
      </c>
      <c r="CH526" s="6">
        <v>38367</v>
      </c>
      <c r="CI526" s="6">
        <v>10139</v>
      </c>
      <c r="CJ526" s="6" t="s">
        <v>145</v>
      </c>
      <c r="CK526" s="6">
        <v>1052</v>
      </c>
      <c r="CL526" s="6">
        <v>27176</v>
      </c>
      <c r="CM526" s="6">
        <v>6155343</v>
      </c>
      <c r="CN526" s="6" t="s">
        <v>145</v>
      </c>
      <c r="CO526" s="6" t="s">
        <v>145</v>
      </c>
      <c r="CP526" s="6" t="s">
        <v>145</v>
      </c>
      <c r="CQ526" s="6" t="s">
        <v>145</v>
      </c>
      <c r="CR526" s="6">
        <v>6620244</v>
      </c>
      <c r="CS526" s="6">
        <v>2970114</v>
      </c>
      <c r="CT526" s="6">
        <v>4261131</v>
      </c>
      <c r="CU526" s="6">
        <v>1142</v>
      </c>
      <c r="CV526" s="6">
        <v>2916014</v>
      </c>
      <c r="CW526" s="6">
        <v>4025515</v>
      </c>
      <c r="CX526" s="6">
        <v>84733</v>
      </c>
      <c r="CY526" s="6">
        <v>360189</v>
      </c>
      <c r="CZ526" s="6">
        <v>2300446</v>
      </c>
      <c r="DA526" s="6">
        <v>2509703</v>
      </c>
      <c r="DB526" s="6">
        <v>504408</v>
      </c>
      <c r="DC526" s="6">
        <v>7476683</v>
      </c>
      <c r="DD526" s="6">
        <v>4298637</v>
      </c>
      <c r="DE526" s="6">
        <v>56387</v>
      </c>
      <c r="DF526" s="7">
        <v>38385346</v>
      </c>
    </row>
    <row r="527" spans="15:110" x14ac:dyDescent="0.15">
      <c r="O527" s="49" t="s">
        <v>1054</v>
      </c>
      <c r="P527" s="12" t="s">
        <v>1055</v>
      </c>
      <c r="Q527" s="6">
        <v>594221</v>
      </c>
      <c r="R527" s="6">
        <v>10078212</v>
      </c>
      <c r="S527" s="6">
        <v>8469388</v>
      </c>
      <c r="T527" s="6">
        <v>892825</v>
      </c>
      <c r="U527" s="6">
        <v>364811</v>
      </c>
      <c r="V527" s="6">
        <v>233670</v>
      </c>
      <c r="W527" s="6">
        <v>35516</v>
      </c>
      <c r="X527" s="6">
        <v>82002</v>
      </c>
      <c r="Y527" s="6">
        <v>52442385</v>
      </c>
      <c r="Z527" s="6">
        <v>14262997</v>
      </c>
      <c r="AA527" s="6">
        <v>10905541</v>
      </c>
      <c r="AB527" s="6">
        <v>21174568</v>
      </c>
      <c r="AC527" s="6">
        <v>6097957</v>
      </c>
      <c r="AD527" s="6">
        <v>1322</v>
      </c>
      <c r="AE527" s="6">
        <v>8979801</v>
      </c>
      <c r="AF527" s="6">
        <v>5214282</v>
      </c>
      <c r="AG527" s="6">
        <v>55690</v>
      </c>
      <c r="AH527" s="6" t="s">
        <v>145</v>
      </c>
      <c r="AI527" s="6">
        <v>3709829</v>
      </c>
      <c r="AJ527" s="6" t="s">
        <v>145</v>
      </c>
      <c r="AK527" s="6">
        <v>172168</v>
      </c>
      <c r="AL527" s="6">
        <v>1771623</v>
      </c>
      <c r="AM527" s="6">
        <v>188457</v>
      </c>
      <c r="AN527" s="6">
        <v>2764</v>
      </c>
      <c r="AO527" s="6">
        <v>1580102</v>
      </c>
      <c r="AP527" s="6" t="s">
        <v>145</v>
      </c>
      <c r="AQ527" s="6">
        <v>300</v>
      </c>
      <c r="AR527" s="6">
        <v>2257474</v>
      </c>
      <c r="AS527" s="6">
        <v>12660807</v>
      </c>
      <c r="AT527" s="6">
        <v>736107</v>
      </c>
      <c r="AU527" s="6">
        <v>3231094</v>
      </c>
      <c r="AV527" s="6">
        <v>1227899</v>
      </c>
      <c r="AW527" s="6" t="s">
        <v>145</v>
      </c>
      <c r="AX527" s="6">
        <v>340597</v>
      </c>
      <c r="AY527" s="6">
        <v>1331518</v>
      </c>
      <c r="AZ527" s="6">
        <v>4976870</v>
      </c>
      <c r="BA527" s="6">
        <v>310683</v>
      </c>
      <c r="BB527" s="6">
        <v>6959668</v>
      </c>
      <c r="BC527" s="6">
        <v>506039</v>
      </c>
      <c r="BD527" s="6" t="s">
        <v>145</v>
      </c>
      <c r="BE527" s="6">
        <v>4186784</v>
      </c>
      <c r="BF527" s="6">
        <v>12976821</v>
      </c>
      <c r="BG527" s="6">
        <v>1287073</v>
      </c>
      <c r="BH527" s="6">
        <v>4782220</v>
      </c>
      <c r="BI527" s="6">
        <v>1640039</v>
      </c>
      <c r="BJ527" s="6" t="s">
        <v>145</v>
      </c>
      <c r="BK527" s="6" t="s">
        <v>145</v>
      </c>
      <c r="BL527" s="6">
        <v>26684</v>
      </c>
      <c r="BM527" s="6">
        <v>2353623</v>
      </c>
      <c r="BN527" s="6">
        <v>1839941</v>
      </c>
      <c r="BO527" s="6">
        <v>1047241</v>
      </c>
      <c r="BP527" s="6" t="s">
        <v>145</v>
      </c>
      <c r="BQ527" s="6" t="s">
        <v>145</v>
      </c>
      <c r="BR527" s="6" t="s">
        <v>145</v>
      </c>
      <c r="BS527" s="6" t="s">
        <v>145</v>
      </c>
      <c r="BT527" s="6" t="s">
        <v>145</v>
      </c>
      <c r="BU527" s="6" t="s">
        <v>145</v>
      </c>
      <c r="BV527" s="6" t="s">
        <v>145</v>
      </c>
      <c r="BW527" s="6" t="s">
        <v>145</v>
      </c>
      <c r="BX527" s="6" t="s">
        <v>145</v>
      </c>
      <c r="BY527" s="6" t="s">
        <v>145</v>
      </c>
      <c r="BZ527" s="6" t="s">
        <v>145</v>
      </c>
      <c r="CA527" s="6" t="s">
        <v>145</v>
      </c>
      <c r="CB527" s="6" t="s">
        <v>145</v>
      </c>
      <c r="CC527" s="6" t="s">
        <v>145</v>
      </c>
      <c r="CD527" s="6" t="s">
        <v>145</v>
      </c>
      <c r="CE527" s="6" t="s">
        <v>145</v>
      </c>
      <c r="CF527" s="6" t="s">
        <v>145</v>
      </c>
      <c r="CG527" s="6" t="s">
        <v>145</v>
      </c>
      <c r="CH527" s="6" t="s">
        <v>145</v>
      </c>
      <c r="CI527" s="6" t="s">
        <v>145</v>
      </c>
      <c r="CJ527" s="6" t="s">
        <v>145</v>
      </c>
      <c r="CK527" s="6" t="s">
        <v>145</v>
      </c>
      <c r="CL527" s="6" t="s">
        <v>145</v>
      </c>
      <c r="CM527" s="6">
        <v>9080929</v>
      </c>
      <c r="CN527" s="6">
        <v>1125</v>
      </c>
      <c r="CO527" s="6" t="s">
        <v>145</v>
      </c>
      <c r="CP527" s="6" t="s">
        <v>145</v>
      </c>
      <c r="CQ527" s="6" t="s">
        <v>145</v>
      </c>
      <c r="CR527" s="6">
        <v>5657886</v>
      </c>
      <c r="CS527" s="6">
        <v>3376369</v>
      </c>
      <c r="CT527" s="6">
        <v>5118009</v>
      </c>
      <c r="CU527" s="6">
        <v>837</v>
      </c>
      <c r="CV527" s="6">
        <v>2570834</v>
      </c>
      <c r="CW527" s="6">
        <v>2737710</v>
      </c>
      <c r="CX527" s="6">
        <v>128606</v>
      </c>
      <c r="CY527" s="6">
        <v>178466</v>
      </c>
      <c r="CZ527" s="6">
        <v>1646979</v>
      </c>
      <c r="DA527" s="6">
        <v>1424854</v>
      </c>
      <c r="DB527" s="6">
        <v>382340</v>
      </c>
      <c r="DC527" s="6">
        <v>4763817</v>
      </c>
      <c r="DD527" s="6">
        <v>3043477</v>
      </c>
      <c r="DE527" s="6">
        <v>21380</v>
      </c>
      <c r="DF527" s="7">
        <v>31051564</v>
      </c>
    </row>
    <row r="528" spans="15:110" x14ac:dyDescent="0.15">
      <c r="O528" s="49" t="s">
        <v>1056</v>
      </c>
      <c r="P528" s="12" t="s">
        <v>1057</v>
      </c>
      <c r="Q528" s="6">
        <v>318902</v>
      </c>
      <c r="R528" s="6">
        <v>5355924</v>
      </c>
      <c r="S528" s="6">
        <v>4608037</v>
      </c>
      <c r="T528" s="6">
        <v>427761</v>
      </c>
      <c r="U528" s="6">
        <v>183156</v>
      </c>
      <c r="V528" s="6">
        <v>74882</v>
      </c>
      <c r="W528" s="6">
        <v>17640</v>
      </c>
      <c r="X528" s="6">
        <v>44448</v>
      </c>
      <c r="Y528" s="6">
        <v>15814084</v>
      </c>
      <c r="Z528" s="6">
        <v>4226070</v>
      </c>
      <c r="AA528" s="6">
        <v>3773381</v>
      </c>
      <c r="AB528" s="6">
        <v>6663417</v>
      </c>
      <c r="AC528" s="6">
        <v>1151066</v>
      </c>
      <c r="AD528" s="6">
        <v>150</v>
      </c>
      <c r="AE528" s="6">
        <v>3578348</v>
      </c>
      <c r="AF528" s="6">
        <v>2391500</v>
      </c>
      <c r="AG528" s="6">
        <v>5559</v>
      </c>
      <c r="AH528" s="6" t="s">
        <v>145</v>
      </c>
      <c r="AI528" s="6">
        <v>1181289</v>
      </c>
      <c r="AJ528" s="6" t="s">
        <v>145</v>
      </c>
      <c r="AK528" s="6">
        <v>50748</v>
      </c>
      <c r="AL528" s="6">
        <v>124598</v>
      </c>
      <c r="AM528" s="6">
        <v>49338</v>
      </c>
      <c r="AN528" s="6">
        <v>496</v>
      </c>
      <c r="AO528" s="6">
        <v>66416</v>
      </c>
      <c r="AP528" s="6">
        <v>8348</v>
      </c>
      <c r="AQ528" s="6" t="s">
        <v>145</v>
      </c>
      <c r="AR528" s="6">
        <v>1041662</v>
      </c>
      <c r="AS528" s="6">
        <v>2650208</v>
      </c>
      <c r="AT528" s="6">
        <v>195281</v>
      </c>
      <c r="AU528" s="6">
        <v>949013</v>
      </c>
      <c r="AV528" s="6">
        <v>160103</v>
      </c>
      <c r="AW528" s="6" t="s">
        <v>145</v>
      </c>
      <c r="AX528" s="6">
        <v>102641</v>
      </c>
      <c r="AY528" s="6">
        <v>179396</v>
      </c>
      <c r="AZ528" s="6">
        <v>822289</v>
      </c>
      <c r="BA528" s="6">
        <v>215960</v>
      </c>
      <c r="BB528" s="6">
        <v>1320286</v>
      </c>
      <c r="BC528" s="6">
        <v>25525</v>
      </c>
      <c r="BD528" s="6" t="s">
        <v>145</v>
      </c>
      <c r="BE528" s="6">
        <v>1311526</v>
      </c>
      <c r="BF528" s="6">
        <v>4729437</v>
      </c>
      <c r="BG528" s="6">
        <v>1365687</v>
      </c>
      <c r="BH528" s="6">
        <v>976806</v>
      </c>
      <c r="BI528" s="6">
        <v>586619</v>
      </c>
      <c r="BJ528" s="6" t="s">
        <v>145</v>
      </c>
      <c r="BK528" s="6">
        <v>40825</v>
      </c>
      <c r="BL528" s="6" t="s">
        <v>145</v>
      </c>
      <c r="BM528" s="6">
        <v>295276</v>
      </c>
      <c r="BN528" s="6">
        <v>290223</v>
      </c>
      <c r="BO528" s="6">
        <v>1174001</v>
      </c>
      <c r="BP528" s="6" t="s">
        <v>145</v>
      </c>
      <c r="BQ528" s="6" t="s">
        <v>145</v>
      </c>
      <c r="BR528" s="6" t="s">
        <v>145</v>
      </c>
      <c r="BS528" s="6" t="s">
        <v>145</v>
      </c>
      <c r="BT528" s="6" t="s">
        <v>145</v>
      </c>
      <c r="BU528" s="6" t="s">
        <v>145</v>
      </c>
      <c r="BV528" s="6" t="s">
        <v>145</v>
      </c>
      <c r="BW528" s="6" t="s">
        <v>145</v>
      </c>
      <c r="BX528" s="6" t="s">
        <v>145</v>
      </c>
      <c r="BY528" s="6" t="s">
        <v>145</v>
      </c>
      <c r="BZ528" s="6" t="s">
        <v>145</v>
      </c>
      <c r="CA528" s="6" t="s">
        <v>145</v>
      </c>
      <c r="CB528" s="6" t="s">
        <v>145</v>
      </c>
      <c r="CC528" s="6" t="s">
        <v>145</v>
      </c>
      <c r="CD528" s="6" t="s">
        <v>145</v>
      </c>
      <c r="CE528" s="6" t="s">
        <v>145</v>
      </c>
      <c r="CF528" s="6" t="s">
        <v>145</v>
      </c>
      <c r="CG528" s="6" t="s">
        <v>145</v>
      </c>
      <c r="CH528" s="6" t="s">
        <v>145</v>
      </c>
      <c r="CI528" s="6" t="s">
        <v>145</v>
      </c>
      <c r="CJ528" s="6" t="s">
        <v>145</v>
      </c>
      <c r="CK528" s="6" t="s">
        <v>145</v>
      </c>
      <c r="CL528" s="6" t="s">
        <v>145</v>
      </c>
      <c r="CM528" s="6">
        <v>2219073</v>
      </c>
      <c r="CN528" s="6" t="s">
        <v>145</v>
      </c>
      <c r="CO528" s="6" t="s">
        <v>145</v>
      </c>
      <c r="CP528" s="6" t="s">
        <v>145</v>
      </c>
      <c r="CQ528" s="6" t="s">
        <v>145</v>
      </c>
      <c r="CR528" s="6">
        <v>2090002</v>
      </c>
      <c r="CS528" s="6">
        <v>2317371</v>
      </c>
      <c r="CT528" s="6">
        <v>1032301</v>
      </c>
      <c r="CU528" s="6">
        <v>150</v>
      </c>
      <c r="CV528" s="6">
        <v>982728</v>
      </c>
      <c r="CW528" s="6">
        <v>1027586</v>
      </c>
      <c r="CX528" s="6">
        <v>50748</v>
      </c>
      <c r="CY528" s="6">
        <v>14205</v>
      </c>
      <c r="CZ528" s="6">
        <v>791079</v>
      </c>
      <c r="DA528" s="6">
        <v>225133</v>
      </c>
      <c r="DB528" s="6">
        <v>160023</v>
      </c>
      <c r="DC528" s="6">
        <v>2323962</v>
      </c>
      <c r="DD528" s="6">
        <v>1966026</v>
      </c>
      <c r="DE528" s="6">
        <v>22957</v>
      </c>
      <c r="DF528" s="7">
        <v>13004271</v>
      </c>
    </row>
    <row r="529" spans="15:110" x14ac:dyDescent="0.15">
      <c r="O529" s="49" t="s">
        <v>1058</v>
      </c>
      <c r="P529" s="12" t="s">
        <v>1059</v>
      </c>
      <c r="Q529" s="6">
        <v>273772</v>
      </c>
      <c r="R529" s="6">
        <v>3389337</v>
      </c>
      <c r="S529" s="6">
        <v>2816079</v>
      </c>
      <c r="T529" s="6">
        <v>324929</v>
      </c>
      <c r="U529" s="6">
        <v>170333</v>
      </c>
      <c r="V529" s="6">
        <v>44380</v>
      </c>
      <c r="W529" s="6">
        <v>5406</v>
      </c>
      <c r="X529" s="6">
        <v>28210</v>
      </c>
      <c r="Y529" s="6">
        <v>14615576</v>
      </c>
      <c r="Z529" s="6">
        <v>3546031</v>
      </c>
      <c r="AA529" s="6">
        <v>2743640</v>
      </c>
      <c r="AB529" s="6">
        <v>7007599</v>
      </c>
      <c r="AC529" s="6">
        <v>1318026</v>
      </c>
      <c r="AD529" s="6">
        <v>280</v>
      </c>
      <c r="AE529" s="6">
        <v>3051738</v>
      </c>
      <c r="AF529" s="6">
        <v>1589931</v>
      </c>
      <c r="AG529" s="6">
        <v>6686</v>
      </c>
      <c r="AH529" s="6" t="s">
        <v>145</v>
      </c>
      <c r="AI529" s="6">
        <v>1455121</v>
      </c>
      <c r="AJ529" s="6" t="s">
        <v>145</v>
      </c>
      <c r="AK529" s="6">
        <v>195081</v>
      </c>
      <c r="AL529" s="6">
        <v>220914</v>
      </c>
      <c r="AM529" s="6">
        <v>73566</v>
      </c>
      <c r="AN529" s="6">
        <v>54650</v>
      </c>
      <c r="AO529" s="6">
        <v>90719</v>
      </c>
      <c r="AP529" s="6">
        <v>1979</v>
      </c>
      <c r="AQ529" s="6" t="s">
        <v>145</v>
      </c>
      <c r="AR529" s="6">
        <v>611079</v>
      </c>
      <c r="AS529" s="6">
        <v>6113426</v>
      </c>
      <c r="AT529" s="6">
        <v>190154</v>
      </c>
      <c r="AU529" s="6">
        <v>1802986</v>
      </c>
      <c r="AV529" s="6">
        <v>99598</v>
      </c>
      <c r="AW529" s="6">
        <v>11165</v>
      </c>
      <c r="AX529" s="6">
        <v>190961</v>
      </c>
      <c r="AY529" s="6">
        <v>316029</v>
      </c>
      <c r="AZ529" s="6">
        <v>2730876</v>
      </c>
      <c r="BA529" s="6">
        <v>524020</v>
      </c>
      <c r="BB529" s="6">
        <v>3761886</v>
      </c>
      <c r="BC529" s="6">
        <v>247637</v>
      </c>
      <c r="BD529" s="6" t="s">
        <v>145</v>
      </c>
      <c r="BE529" s="6">
        <v>1212697</v>
      </c>
      <c r="BF529" s="6">
        <v>4965936</v>
      </c>
      <c r="BG529" s="6">
        <v>267236</v>
      </c>
      <c r="BH529" s="6">
        <v>1047416</v>
      </c>
      <c r="BI529" s="6">
        <v>494021</v>
      </c>
      <c r="BJ529" s="6" t="s">
        <v>145</v>
      </c>
      <c r="BK529" s="6" t="s">
        <v>145</v>
      </c>
      <c r="BL529" s="6">
        <v>582769</v>
      </c>
      <c r="BM529" s="6">
        <v>1367836</v>
      </c>
      <c r="BN529" s="6">
        <v>462567</v>
      </c>
      <c r="BO529" s="6">
        <v>744091</v>
      </c>
      <c r="BP529" s="6" t="s">
        <v>145</v>
      </c>
      <c r="BQ529" s="6">
        <v>24099</v>
      </c>
      <c r="BR529" s="6" t="s">
        <v>145</v>
      </c>
      <c r="BS529" s="6" t="s">
        <v>145</v>
      </c>
      <c r="BT529" s="6" t="s">
        <v>145</v>
      </c>
      <c r="BU529" s="6" t="s">
        <v>145</v>
      </c>
      <c r="BV529" s="6" t="s">
        <v>145</v>
      </c>
      <c r="BW529" s="6" t="s">
        <v>145</v>
      </c>
      <c r="BX529" s="6" t="s">
        <v>145</v>
      </c>
      <c r="BY529" s="6">
        <v>24099</v>
      </c>
      <c r="BZ529" s="6" t="s">
        <v>145</v>
      </c>
      <c r="CA529" s="6" t="s">
        <v>145</v>
      </c>
      <c r="CB529" s="6">
        <v>24099</v>
      </c>
      <c r="CC529" s="6" t="s">
        <v>145</v>
      </c>
      <c r="CD529" s="6" t="s">
        <v>145</v>
      </c>
      <c r="CE529" s="6" t="s">
        <v>145</v>
      </c>
      <c r="CF529" s="6" t="s">
        <v>145</v>
      </c>
      <c r="CG529" s="6" t="s">
        <v>145</v>
      </c>
      <c r="CH529" s="6" t="s">
        <v>145</v>
      </c>
      <c r="CI529" s="6" t="s">
        <v>145</v>
      </c>
      <c r="CJ529" s="6" t="s">
        <v>145</v>
      </c>
      <c r="CK529" s="6" t="s">
        <v>145</v>
      </c>
      <c r="CL529" s="6" t="s">
        <v>145</v>
      </c>
      <c r="CM529" s="6">
        <v>2460205</v>
      </c>
      <c r="CN529" s="6" t="s">
        <v>145</v>
      </c>
      <c r="CO529" s="6" t="s">
        <v>145</v>
      </c>
      <c r="CP529" s="6" t="s">
        <v>145</v>
      </c>
      <c r="CQ529" s="6" t="s">
        <v>145</v>
      </c>
      <c r="CR529" s="6">
        <v>1819751</v>
      </c>
      <c r="CS529" s="6">
        <v>827587</v>
      </c>
      <c r="CT529" s="6">
        <v>1310739</v>
      </c>
      <c r="CU529" s="6">
        <v>280</v>
      </c>
      <c r="CV529" s="6">
        <v>1162516</v>
      </c>
      <c r="CW529" s="6">
        <v>665606</v>
      </c>
      <c r="CX529" s="6">
        <v>153126</v>
      </c>
      <c r="CY529" s="6">
        <v>17255</v>
      </c>
      <c r="CZ529" s="6">
        <v>456786</v>
      </c>
      <c r="DA529" s="6">
        <v>1548567</v>
      </c>
      <c r="DB529" s="6">
        <v>1161020</v>
      </c>
      <c r="DC529" s="6">
        <v>2325161</v>
      </c>
      <c r="DD529" s="6">
        <v>1523272</v>
      </c>
      <c r="DE529" s="6">
        <v>13342</v>
      </c>
      <c r="DF529" s="7">
        <v>12985008</v>
      </c>
    </row>
    <row r="530" spans="15:110" x14ac:dyDescent="0.15">
      <c r="O530" s="49" t="s">
        <v>1060</v>
      </c>
      <c r="P530" s="12" t="s">
        <v>1061</v>
      </c>
      <c r="Q530" s="6">
        <v>474229</v>
      </c>
      <c r="R530" s="6">
        <v>9318970</v>
      </c>
      <c r="S530" s="6">
        <v>7483646</v>
      </c>
      <c r="T530" s="6">
        <v>913708</v>
      </c>
      <c r="U530" s="6">
        <v>587970</v>
      </c>
      <c r="V530" s="6">
        <v>231643</v>
      </c>
      <c r="W530" s="6">
        <v>25192</v>
      </c>
      <c r="X530" s="6">
        <v>76811</v>
      </c>
      <c r="Y530" s="6">
        <v>40475929</v>
      </c>
      <c r="Z530" s="6">
        <v>10940189</v>
      </c>
      <c r="AA530" s="6">
        <v>7715267</v>
      </c>
      <c r="AB530" s="6">
        <v>16597580</v>
      </c>
      <c r="AC530" s="6">
        <v>5222258</v>
      </c>
      <c r="AD530" s="6">
        <v>635</v>
      </c>
      <c r="AE530" s="6">
        <v>11091230</v>
      </c>
      <c r="AF530" s="6">
        <v>5257203</v>
      </c>
      <c r="AG530" s="6" t="s">
        <v>145</v>
      </c>
      <c r="AH530" s="6" t="s">
        <v>145</v>
      </c>
      <c r="AI530" s="6">
        <v>5834027</v>
      </c>
      <c r="AJ530" s="6" t="s">
        <v>145</v>
      </c>
      <c r="AK530" s="6">
        <v>236046</v>
      </c>
      <c r="AL530" s="6">
        <v>977158</v>
      </c>
      <c r="AM530" s="6">
        <v>891837</v>
      </c>
      <c r="AN530" s="6" t="s">
        <v>145</v>
      </c>
      <c r="AO530" s="6">
        <v>85010</v>
      </c>
      <c r="AP530" s="6">
        <v>311</v>
      </c>
      <c r="AQ530" s="6" t="s">
        <v>145</v>
      </c>
      <c r="AR530" s="6">
        <v>2118963</v>
      </c>
      <c r="AS530" s="6">
        <v>9558420</v>
      </c>
      <c r="AT530" s="6">
        <v>149168</v>
      </c>
      <c r="AU530" s="6">
        <v>1408366</v>
      </c>
      <c r="AV530" s="6">
        <v>785387</v>
      </c>
      <c r="AW530" s="6" t="s">
        <v>145</v>
      </c>
      <c r="AX530" s="6">
        <v>461449</v>
      </c>
      <c r="AY530" s="6">
        <v>1052481</v>
      </c>
      <c r="AZ530" s="6">
        <v>3360079</v>
      </c>
      <c r="BA530" s="6">
        <v>2001262</v>
      </c>
      <c r="BB530" s="6">
        <v>6875271</v>
      </c>
      <c r="BC530" s="6">
        <v>340228</v>
      </c>
      <c r="BD530" s="6" t="s">
        <v>145</v>
      </c>
      <c r="BE530" s="6">
        <v>3133139</v>
      </c>
      <c r="BF530" s="6">
        <v>10563842</v>
      </c>
      <c r="BG530" s="6">
        <v>363047</v>
      </c>
      <c r="BH530" s="6">
        <v>2529794</v>
      </c>
      <c r="BI530" s="6">
        <v>1146375</v>
      </c>
      <c r="BJ530" s="6">
        <v>9520</v>
      </c>
      <c r="BK530" s="6" t="s">
        <v>145</v>
      </c>
      <c r="BL530" s="6">
        <v>735371</v>
      </c>
      <c r="BM530" s="6">
        <v>1928302</v>
      </c>
      <c r="BN530" s="6">
        <v>1194462</v>
      </c>
      <c r="BO530" s="6">
        <v>2656971</v>
      </c>
      <c r="BP530" s="6" t="s">
        <v>145</v>
      </c>
      <c r="BQ530" s="6" t="s">
        <v>145</v>
      </c>
      <c r="BR530" s="6" t="s">
        <v>145</v>
      </c>
      <c r="BS530" s="6" t="s">
        <v>145</v>
      </c>
      <c r="BT530" s="6" t="s">
        <v>145</v>
      </c>
      <c r="BU530" s="6" t="s">
        <v>145</v>
      </c>
      <c r="BV530" s="6" t="s">
        <v>145</v>
      </c>
      <c r="BW530" s="6" t="s">
        <v>145</v>
      </c>
      <c r="BX530" s="6" t="s">
        <v>145</v>
      </c>
      <c r="BY530" s="6" t="s">
        <v>145</v>
      </c>
      <c r="BZ530" s="6" t="s">
        <v>145</v>
      </c>
      <c r="CA530" s="6" t="s">
        <v>145</v>
      </c>
      <c r="CB530" s="6" t="s">
        <v>145</v>
      </c>
      <c r="CC530" s="6" t="s">
        <v>145</v>
      </c>
      <c r="CD530" s="6" t="s">
        <v>145</v>
      </c>
      <c r="CE530" s="6" t="s">
        <v>145</v>
      </c>
      <c r="CF530" s="6" t="s">
        <v>145</v>
      </c>
      <c r="CG530" s="6" t="s">
        <v>145</v>
      </c>
      <c r="CH530" s="6" t="s">
        <v>145</v>
      </c>
      <c r="CI530" s="6" t="s">
        <v>145</v>
      </c>
      <c r="CJ530" s="6" t="s">
        <v>145</v>
      </c>
      <c r="CK530" s="6" t="s">
        <v>145</v>
      </c>
      <c r="CL530" s="6" t="s">
        <v>145</v>
      </c>
      <c r="CM530" s="6">
        <v>7907781</v>
      </c>
      <c r="CN530" s="6" t="s">
        <v>145</v>
      </c>
      <c r="CO530" s="6" t="s">
        <v>145</v>
      </c>
      <c r="CP530" s="6" t="s">
        <v>145</v>
      </c>
      <c r="CQ530" s="6" t="s">
        <v>145</v>
      </c>
      <c r="CR530" s="6">
        <v>4507663</v>
      </c>
      <c r="CS530" s="6">
        <v>5020386</v>
      </c>
      <c r="CT530" s="6">
        <v>4242577</v>
      </c>
      <c r="CU530" s="6">
        <v>635</v>
      </c>
      <c r="CV530" s="6">
        <v>2416305</v>
      </c>
      <c r="CW530" s="6">
        <v>3197611</v>
      </c>
      <c r="CX530" s="6">
        <v>153673</v>
      </c>
      <c r="CY530" s="6">
        <v>23201</v>
      </c>
      <c r="CZ530" s="6">
        <v>1982677</v>
      </c>
      <c r="DA530" s="6">
        <v>1858784</v>
      </c>
      <c r="DB530" s="6">
        <v>282731</v>
      </c>
      <c r="DC530" s="6">
        <v>6158218</v>
      </c>
      <c r="DD530" s="6">
        <v>2766732</v>
      </c>
      <c r="DE530" s="6">
        <v>29006</v>
      </c>
      <c r="DF530" s="7">
        <v>32640199</v>
      </c>
    </row>
    <row r="531" spans="15:110" x14ac:dyDescent="0.15">
      <c r="O531" s="49" t="s">
        <v>1062</v>
      </c>
      <c r="P531" s="12" t="s">
        <v>1063</v>
      </c>
      <c r="Q531" s="6">
        <v>428025</v>
      </c>
      <c r="R531" s="6">
        <v>8094432</v>
      </c>
      <c r="S531" s="6">
        <v>7110011</v>
      </c>
      <c r="T531" s="6">
        <v>541136</v>
      </c>
      <c r="U531" s="6">
        <v>252650</v>
      </c>
      <c r="V531" s="6">
        <v>98559</v>
      </c>
      <c r="W531" s="6">
        <v>42507</v>
      </c>
      <c r="X531" s="6">
        <v>49569</v>
      </c>
      <c r="Y531" s="6">
        <v>25761185</v>
      </c>
      <c r="Z531" s="6">
        <v>5680713</v>
      </c>
      <c r="AA531" s="6">
        <v>6169065</v>
      </c>
      <c r="AB531" s="6">
        <v>11848977</v>
      </c>
      <c r="AC531" s="6">
        <v>2061920</v>
      </c>
      <c r="AD531" s="6">
        <v>510</v>
      </c>
      <c r="AE531" s="6">
        <v>6765030</v>
      </c>
      <c r="AF531" s="6">
        <v>3121432</v>
      </c>
      <c r="AG531" s="6">
        <v>1356</v>
      </c>
      <c r="AH531" s="6" t="s">
        <v>145</v>
      </c>
      <c r="AI531" s="6">
        <v>3642242</v>
      </c>
      <c r="AJ531" s="6" t="s">
        <v>145</v>
      </c>
      <c r="AK531" s="6">
        <v>102491</v>
      </c>
      <c r="AL531" s="6">
        <v>743165</v>
      </c>
      <c r="AM531" s="6">
        <v>383517</v>
      </c>
      <c r="AN531" s="6">
        <v>2599</v>
      </c>
      <c r="AO531" s="6">
        <v>318581</v>
      </c>
      <c r="AP531" s="6">
        <v>38468</v>
      </c>
      <c r="AQ531" s="6" t="s">
        <v>145</v>
      </c>
      <c r="AR531" s="6">
        <v>1430622</v>
      </c>
      <c r="AS531" s="6">
        <v>5155589</v>
      </c>
      <c r="AT531" s="6">
        <v>408494</v>
      </c>
      <c r="AU531" s="6">
        <v>1368898</v>
      </c>
      <c r="AV531" s="6">
        <v>167446</v>
      </c>
      <c r="AW531" s="6">
        <v>758</v>
      </c>
      <c r="AX531" s="6">
        <v>498193</v>
      </c>
      <c r="AY531" s="6">
        <v>868438</v>
      </c>
      <c r="AZ531" s="6">
        <v>983847</v>
      </c>
      <c r="BA531" s="6">
        <v>526322</v>
      </c>
      <c r="BB531" s="6">
        <v>2876800</v>
      </c>
      <c r="BC531" s="6">
        <v>333193</v>
      </c>
      <c r="BD531" s="6" t="s">
        <v>145</v>
      </c>
      <c r="BE531" s="6">
        <v>2649349</v>
      </c>
      <c r="BF531" s="6">
        <v>6443579</v>
      </c>
      <c r="BG531" s="6">
        <v>758668</v>
      </c>
      <c r="BH531" s="6">
        <v>2342066</v>
      </c>
      <c r="BI531" s="6">
        <v>617032</v>
      </c>
      <c r="BJ531" s="6" t="s">
        <v>145</v>
      </c>
      <c r="BK531" s="6" t="s">
        <v>145</v>
      </c>
      <c r="BL531" s="6" t="s">
        <v>145</v>
      </c>
      <c r="BM531" s="6">
        <v>951452</v>
      </c>
      <c r="BN531" s="6">
        <v>413667</v>
      </c>
      <c r="BO531" s="6">
        <v>1360694</v>
      </c>
      <c r="BP531" s="6" t="s">
        <v>145</v>
      </c>
      <c r="BQ531" s="6" t="s">
        <v>145</v>
      </c>
      <c r="BR531" s="6" t="s">
        <v>145</v>
      </c>
      <c r="BS531" s="6" t="s">
        <v>145</v>
      </c>
      <c r="BT531" s="6" t="s">
        <v>145</v>
      </c>
      <c r="BU531" s="6" t="s">
        <v>145</v>
      </c>
      <c r="BV531" s="6" t="s">
        <v>145</v>
      </c>
      <c r="BW531" s="6" t="s">
        <v>145</v>
      </c>
      <c r="BX531" s="6" t="s">
        <v>145</v>
      </c>
      <c r="BY531" s="6" t="s">
        <v>145</v>
      </c>
      <c r="BZ531" s="6" t="s">
        <v>145</v>
      </c>
      <c r="CA531" s="6" t="s">
        <v>145</v>
      </c>
      <c r="CB531" s="6" t="s">
        <v>145</v>
      </c>
      <c r="CC531" s="6" t="s">
        <v>145</v>
      </c>
      <c r="CD531" s="6" t="s">
        <v>145</v>
      </c>
      <c r="CE531" s="6" t="s">
        <v>145</v>
      </c>
      <c r="CF531" s="6" t="s">
        <v>145</v>
      </c>
      <c r="CG531" s="6" t="s">
        <v>145</v>
      </c>
      <c r="CH531" s="6" t="s">
        <v>145</v>
      </c>
      <c r="CI531" s="6" t="s">
        <v>145</v>
      </c>
      <c r="CJ531" s="6" t="s">
        <v>145</v>
      </c>
      <c r="CK531" s="6" t="s">
        <v>145</v>
      </c>
      <c r="CL531" s="6" t="s">
        <v>145</v>
      </c>
      <c r="CM531" s="6">
        <v>5131626</v>
      </c>
      <c r="CN531" s="6" t="s">
        <v>145</v>
      </c>
      <c r="CO531" s="6" t="s">
        <v>145</v>
      </c>
      <c r="CP531" s="6" t="s">
        <v>145</v>
      </c>
      <c r="CQ531" s="6" t="s">
        <v>145</v>
      </c>
      <c r="CR531" s="6">
        <v>3794954</v>
      </c>
      <c r="CS531" s="6">
        <v>4055787</v>
      </c>
      <c r="CT531" s="6">
        <v>1622811</v>
      </c>
      <c r="CU531" s="6">
        <v>510</v>
      </c>
      <c r="CV531" s="6">
        <v>1960262</v>
      </c>
      <c r="CW531" s="6">
        <v>1459632</v>
      </c>
      <c r="CX531" s="6">
        <v>96415</v>
      </c>
      <c r="CY531" s="6">
        <v>44578</v>
      </c>
      <c r="CZ531" s="6">
        <v>1164372</v>
      </c>
      <c r="DA531" s="6">
        <v>346400</v>
      </c>
      <c r="DB531" s="6">
        <v>337559</v>
      </c>
      <c r="DC531" s="6">
        <v>2691742</v>
      </c>
      <c r="DD531" s="6">
        <v>1824338</v>
      </c>
      <c r="DE531" s="6">
        <v>29147</v>
      </c>
      <c r="DF531" s="7">
        <v>19428507</v>
      </c>
    </row>
    <row r="532" spans="15:110" x14ac:dyDescent="0.15">
      <c r="O532" s="49" t="s">
        <v>1064</v>
      </c>
      <c r="P532" s="12" t="s">
        <v>1065</v>
      </c>
      <c r="Q532" s="6">
        <v>252467</v>
      </c>
      <c r="R532" s="6">
        <v>2064586</v>
      </c>
      <c r="S532" s="6">
        <v>1599628</v>
      </c>
      <c r="T532" s="6">
        <v>285695</v>
      </c>
      <c r="U532" s="6">
        <v>89333</v>
      </c>
      <c r="V532" s="6">
        <v>57395</v>
      </c>
      <c r="W532" s="6">
        <v>4645</v>
      </c>
      <c r="X532" s="6">
        <v>27890</v>
      </c>
      <c r="Y532" s="6">
        <v>8013680</v>
      </c>
      <c r="Z532" s="6">
        <v>2121712</v>
      </c>
      <c r="AA532" s="6">
        <v>1840214</v>
      </c>
      <c r="AB532" s="6">
        <v>3201383</v>
      </c>
      <c r="AC532" s="6">
        <v>850371</v>
      </c>
      <c r="AD532" s="6" t="s">
        <v>145</v>
      </c>
      <c r="AE532" s="6">
        <v>3055516</v>
      </c>
      <c r="AF532" s="6">
        <v>2241941</v>
      </c>
      <c r="AG532" s="6">
        <v>2758</v>
      </c>
      <c r="AH532" s="6" t="s">
        <v>145</v>
      </c>
      <c r="AI532" s="6">
        <v>810817</v>
      </c>
      <c r="AJ532" s="6" t="s">
        <v>145</v>
      </c>
      <c r="AK532" s="6">
        <v>15008</v>
      </c>
      <c r="AL532" s="6">
        <v>433466</v>
      </c>
      <c r="AM532" s="6">
        <v>53832</v>
      </c>
      <c r="AN532" s="6" t="s">
        <v>145</v>
      </c>
      <c r="AO532" s="6">
        <v>379634</v>
      </c>
      <c r="AP532" s="6" t="s">
        <v>145</v>
      </c>
      <c r="AQ532" s="6" t="s">
        <v>145</v>
      </c>
      <c r="AR532" s="6">
        <v>253809</v>
      </c>
      <c r="AS532" s="6">
        <v>1432800</v>
      </c>
      <c r="AT532" s="6" t="s">
        <v>145</v>
      </c>
      <c r="AU532" s="6">
        <v>567797</v>
      </c>
      <c r="AV532" s="6">
        <v>26556</v>
      </c>
      <c r="AW532" s="6" t="s">
        <v>145</v>
      </c>
      <c r="AX532" s="6" t="s">
        <v>145</v>
      </c>
      <c r="AY532" s="6">
        <v>219853</v>
      </c>
      <c r="AZ532" s="6">
        <v>418289</v>
      </c>
      <c r="BA532" s="6">
        <v>57452</v>
      </c>
      <c r="BB532" s="6">
        <v>695594</v>
      </c>
      <c r="BC532" s="6">
        <v>142853</v>
      </c>
      <c r="BD532" s="6" t="s">
        <v>145</v>
      </c>
      <c r="BE532" s="6">
        <v>857817</v>
      </c>
      <c r="BF532" s="6">
        <v>1774125</v>
      </c>
      <c r="BG532" s="6">
        <v>185053</v>
      </c>
      <c r="BH532" s="6">
        <v>259596</v>
      </c>
      <c r="BI532" s="6">
        <v>155213</v>
      </c>
      <c r="BJ532" s="6" t="s">
        <v>145</v>
      </c>
      <c r="BK532" s="6" t="s">
        <v>145</v>
      </c>
      <c r="BL532" s="6">
        <v>207917</v>
      </c>
      <c r="BM532" s="6">
        <v>319406</v>
      </c>
      <c r="BN532" s="6">
        <v>123266</v>
      </c>
      <c r="BO532" s="6">
        <v>523674</v>
      </c>
      <c r="BP532" s="6" t="s">
        <v>145</v>
      </c>
      <c r="BQ532" s="6" t="s">
        <v>145</v>
      </c>
      <c r="BR532" s="6" t="s">
        <v>145</v>
      </c>
      <c r="BS532" s="6" t="s">
        <v>145</v>
      </c>
      <c r="BT532" s="6" t="s">
        <v>145</v>
      </c>
      <c r="BU532" s="6" t="s">
        <v>145</v>
      </c>
      <c r="BV532" s="6" t="s">
        <v>145</v>
      </c>
      <c r="BW532" s="6" t="s">
        <v>145</v>
      </c>
      <c r="BX532" s="6" t="s">
        <v>145</v>
      </c>
      <c r="BY532" s="6" t="s">
        <v>145</v>
      </c>
      <c r="BZ532" s="6" t="s">
        <v>145</v>
      </c>
      <c r="CA532" s="6" t="s">
        <v>145</v>
      </c>
      <c r="CB532" s="6" t="s">
        <v>145</v>
      </c>
      <c r="CC532" s="6" t="s">
        <v>145</v>
      </c>
      <c r="CD532" s="6" t="s">
        <v>145</v>
      </c>
      <c r="CE532" s="6" t="s">
        <v>145</v>
      </c>
      <c r="CF532" s="6" t="s">
        <v>145</v>
      </c>
      <c r="CG532" s="6" t="s">
        <v>145</v>
      </c>
      <c r="CH532" s="6" t="s">
        <v>145</v>
      </c>
      <c r="CI532" s="6" t="s">
        <v>145</v>
      </c>
      <c r="CJ532" s="6" t="s">
        <v>145</v>
      </c>
      <c r="CK532" s="6" t="s">
        <v>145</v>
      </c>
      <c r="CL532" s="6" t="s">
        <v>145</v>
      </c>
      <c r="CM532" s="6">
        <v>1493663</v>
      </c>
      <c r="CN532" s="6" t="s">
        <v>145</v>
      </c>
      <c r="CO532" s="6" t="s">
        <v>145</v>
      </c>
      <c r="CP532" s="6" t="s">
        <v>145</v>
      </c>
      <c r="CQ532" s="6" t="s">
        <v>145</v>
      </c>
      <c r="CR532" s="6">
        <v>597501</v>
      </c>
      <c r="CS532" s="6">
        <v>1138078</v>
      </c>
      <c r="CT532" s="6">
        <v>613446</v>
      </c>
      <c r="CU532" s="6" t="s">
        <v>145</v>
      </c>
      <c r="CV532" s="6">
        <v>746112</v>
      </c>
      <c r="CW532" s="6">
        <v>393975</v>
      </c>
      <c r="CX532" s="6">
        <v>15008</v>
      </c>
      <c r="CY532" s="6">
        <v>90953</v>
      </c>
      <c r="CZ532" s="6">
        <v>173591</v>
      </c>
      <c r="DA532" s="6">
        <v>90157</v>
      </c>
      <c r="DB532" s="6">
        <v>145671</v>
      </c>
      <c r="DC532" s="6">
        <v>1131875</v>
      </c>
      <c r="DD532" s="6">
        <v>612040</v>
      </c>
      <c r="DE532" s="6">
        <v>111130</v>
      </c>
      <c r="DF532" s="7">
        <v>5859537</v>
      </c>
    </row>
    <row r="533" spans="15:110" x14ac:dyDescent="0.15">
      <c r="O533" s="49" t="s">
        <v>1066</v>
      </c>
      <c r="P533" s="12" t="s">
        <v>1067</v>
      </c>
      <c r="Q533" s="6">
        <v>274627</v>
      </c>
      <c r="R533" s="6">
        <v>3946185</v>
      </c>
      <c r="S533" s="6">
        <v>3426833</v>
      </c>
      <c r="T533" s="6">
        <v>286532</v>
      </c>
      <c r="U533" s="6">
        <v>156880</v>
      </c>
      <c r="V533" s="6">
        <v>19813</v>
      </c>
      <c r="W533" s="6">
        <v>18889</v>
      </c>
      <c r="X533" s="6">
        <v>37238</v>
      </c>
      <c r="Y533" s="6">
        <v>9596934</v>
      </c>
      <c r="Z533" s="6">
        <v>2409559</v>
      </c>
      <c r="AA533" s="6">
        <v>1819167</v>
      </c>
      <c r="AB533" s="6">
        <v>4713989</v>
      </c>
      <c r="AC533" s="6">
        <v>641273</v>
      </c>
      <c r="AD533" s="6">
        <v>12946</v>
      </c>
      <c r="AE533" s="6">
        <v>3498919</v>
      </c>
      <c r="AF533" s="6">
        <v>2122253</v>
      </c>
      <c r="AG533" s="6" t="s">
        <v>145</v>
      </c>
      <c r="AH533" s="6" t="s">
        <v>145</v>
      </c>
      <c r="AI533" s="6">
        <v>1376666</v>
      </c>
      <c r="AJ533" s="6" t="s">
        <v>145</v>
      </c>
      <c r="AK533" s="6">
        <v>88115</v>
      </c>
      <c r="AL533" s="6">
        <v>424025</v>
      </c>
      <c r="AM533" s="6">
        <v>264897</v>
      </c>
      <c r="AN533" s="6">
        <v>285</v>
      </c>
      <c r="AO533" s="6">
        <v>156214</v>
      </c>
      <c r="AP533" s="6" t="s">
        <v>145</v>
      </c>
      <c r="AQ533" s="6">
        <v>2629</v>
      </c>
      <c r="AR533" s="6">
        <v>466240</v>
      </c>
      <c r="AS533" s="6">
        <v>3812420</v>
      </c>
      <c r="AT533" s="6">
        <v>157343</v>
      </c>
      <c r="AU533" s="6">
        <v>412746</v>
      </c>
      <c r="AV533" s="6">
        <v>3826</v>
      </c>
      <c r="AW533" s="6">
        <v>19454</v>
      </c>
      <c r="AX533" s="6">
        <v>32671</v>
      </c>
      <c r="AY533" s="6">
        <v>771047</v>
      </c>
      <c r="AZ533" s="6">
        <v>1754863</v>
      </c>
      <c r="BA533" s="6">
        <v>136657</v>
      </c>
      <c r="BB533" s="6">
        <v>2695238</v>
      </c>
      <c r="BC533" s="6">
        <v>523813</v>
      </c>
      <c r="BD533" s="6" t="s">
        <v>145</v>
      </c>
      <c r="BE533" s="6">
        <v>1106282</v>
      </c>
      <c r="BF533" s="6">
        <v>3514559</v>
      </c>
      <c r="BG533" s="6">
        <v>246840</v>
      </c>
      <c r="BH533" s="6">
        <v>274979</v>
      </c>
      <c r="BI533" s="6">
        <v>261729</v>
      </c>
      <c r="BJ533" s="6" t="s">
        <v>145</v>
      </c>
      <c r="BK533" s="6" t="s">
        <v>145</v>
      </c>
      <c r="BL533" s="6">
        <v>347777</v>
      </c>
      <c r="BM533" s="6">
        <v>1179730</v>
      </c>
      <c r="BN533" s="6">
        <v>403390</v>
      </c>
      <c r="BO533" s="6">
        <v>800114</v>
      </c>
      <c r="BP533" s="6" t="s">
        <v>145</v>
      </c>
      <c r="BQ533" s="6">
        <v>15850</v>
      </c>
      <c r="BR533" s="6" t="s">
        <v>145</v>
      </c>
      <c r="BS533" s="6" t="s">
        <v>145</v>
      </c>
      <c r="BT533" s="6" t="s">
        <v>145</v>
      </c>
      <c r="BU533" s="6" t="s">
        <v>145</v>
      </c>
      <c r="BV533" s="6" t="s">
        <v>145</v>
      </c>
      <c r="BW533" s="6" t="s">
        <v>145</v>
      </c>
      <c r="BX533" s="6" t="s">
        <v>145</v>
      </c>
      <c r="BY533" s="6" t="s">
        <v>145</v>
      </c>
      <c r="BZ533" s="6" t="s">
        <v>145</v>
      </c>
      <c r="CA533" s="6" t="s">
        <v>145</v>
      </c>
      <c r="CB533" s="6" t="s">
        <v>145</v>
      </c>
      <c r="CC533" s="6" t="s">
        <v>145</v>
      </c>
      <c r="CD533" s="6" t="s">
        <v>145</v>
      </c>
      <c r="CE533" s="6" t="s">
        <v>145</v>
      </c>
      <c r="CF533" s="6" t="s">
        <v>145</v>
      </c>
      <c r="CG533" s="6" t="s">
        <v>145</v>
      </c>
      <c r="CH533" s="6">
        <v>15850</v>
      </c>
      <c r="CI533" s="6" t="s">
        <v>145</v>
      </c>
      <c r="CJ533" s="6" t="s">
        <v>145</v>
      </c>
      <c r="CK533" s="6" t="s">
        <v>145</v>
      </c>
      <c r="CL533" s="6">
        <v>15850</v>
      </c>
      <c r="CM533" s="6">
        <v>1238478</v>
      </c>
      <c r="CN533" s="6" t="s">
        <v>145</v>
      </c>
      <c r="CO533" s="6" t="s">
        <v>145</v>
      </c>
      <c r="CP533" s="6" t="s">
        <v>145</v>
      </c>
      <c r="CQ533" s="6" t="s">
        <v>145</v>
      </c>
      <c r="CR533" s="6">
        <v>1656531</v>
      </c>
      <c r="CS533" s="6">
        <v>625772</v>
      </c>
      <c r="CT533" s="6">
        <v>817366</v>
      </c>
      <c r="CU533" s="6" t="s">
        <v>145</v>
      </c>
      <c r="CV533" s="6">
        <v>1208828</v>
      </c>
      <c r="CW533" s="6">
        <v>1076529</v>
      </c>
      <c r="CX533" s="6">
        <v>69598</v>
      </c>
      <c r="CY533" s="6">
        <v>178482</v>
      </c>
      <c r="CZ533" s="6">
        <v>386900</v>
      </c>
      <c r="DA533" s="6">
        <v>479483</v>
      </c>
      <c r="DB533" s="6">
        <v>1009753</v>
      </c>
      <c r="DC533" s="6">
        <v>2084885</v>
      </c>
      <c r="DD533" s="6">
        <v>1730507</v>
      </c>
      <c r="DE533" s="6">
        <v>12326</v>
      </c>
      <c r="DF533" s="7">
        <v>11336960</v>
      </c>
    </row>
    <row r="534" spans="15:110" x14ac:dyDescent="0.15">
      <c r="O534" s="49" t="s">
        <v>1068</v>
      </c>
      <c r="P534" s="12" t="s">
        <v>1069</v>
      </c>
      <c r="Q534" s="6">
        <v>393072</v>
      </c>
      <c r="R534" s="6">
        <v>7916895</v>
      </c>
      <c r="S534" s="6">
        <v>6914400</v>
      </c>
      <c r="T534" s="6">
        <v>563936</v>
      </c>
      <c r="U534" s="6">
        <v>314960</v>
      </c>
      <c r="V534" s="6">
        <v>68503</v>
      </c>
      <c r="W534" s="6">
        <v>7569</v>
      </c>
      <c r="X534" s="6">
        <v>47527</v>
      </c>
      <c r="Y534" s="6">
        <v>17424422</v>
      </c>
      <c r="Z534" s="6">
        <v>4423784</v>
      </c>
      <c r="AA534" s="6">
        <v>3506527</v>
      </c>
      <c r="AB534" s="6">
        <v>8300435</v>
      </c>
      <c r="AC534" s="6">
        <v>1193221</v>
      </c>
      <c r="AD534" s="6">
        <v>455</v>
      </c>
      <c r="AE534" s="6">
        <v>4843428</v>
      </c>
      <c r="AF534" s="6">
        <v>2232839</v>
      </c>
      <c r="AG534" s="6">
        <v>32369</v>
      </c>
      <c r="AH534" s="6" t="s">
        <v>145</v>
      </c>
      <c r="AI534" s="6">
        <v>2578220</v>
      </c>
      <c r="AJ534" s="6" t="s">
        <v>145</v>
      </c>
      <c r="AK534" s="6">
        <v>129536</v>
      </c>
      <c r="AL534" s="6">
        <v>726249</v>
      </c>
      <c r="AM534" s="6">
        <v>145168</v>
      </c>
      <c r="AN534" s="6">
        <v>7981</v>
      </c>
      <c r="AO534" s="6">
        <v>573100</v>
      </c>
      <c r="AP534" s="6" t="s">
        <v>145</v>
      </c>
      <c r="AQ534" s="6" t="s">
        <v>145</v>
      </c>
      <c r="AR534" s="6">
        <v>1399440</v>
      </c>
      <c r="AS534" s="6">
        <v>11537184</v>
      </c>
      <c r="AT534" s="6">
        <v>483725</v>
      </c>
      <c r="AU534" s="6">
        <v>3065278</v>
      </c>
      <c r="AV534" s="6">
        <v>517196</v>
      </c>
      <c r="AW534" s="6">
        <v>122</v>
      </c>
      <c r="AX534" s="6">
        <v>521361</v>
      </c>
      <c r="AY534" s="6">
        <v>1176880</v>
      </c>
      <c r="AZ534" s="6">
        <v>1961120</v>
      </c>
      <c r="BA534" s="6">
        <v>3021027</v>
      </c>
      <c r="BB534" s="6">
        <v>6680388</v>
      </c>
      <c r="BC534" s="6">
        <v>790475</v>
      </c>
      <c r="BD534" s="6" t="s">
        <v>145</v>
      </c>
      <c r="BE534" s="6">
        <v>1573015</v>
      </c>
      <c r="BF534" s="6">
        <v>11933379</v>
      </c>
      <c r="BG534" s="6">
        <v>571666</v>
      </c>
      <c r="BH534" s="6">
        <v>2773771</v>
      </c>
      <c r="BI534" s="6">
        <v>694710</v>
      </c>
      <c r="BJ534" s="6" t="s">
        <v>145</v>
      </c>
      <c r="BK534" s="6">
        <v>63261</v>
      </c>
      <c r="BL534" s="6">
        <v>1357905</v>
      </c>
      <c r="BM534" s="6">
        <v>3920293</v>
      </c>
      <c r="BN534" s="6">
        <v>993079</v>
      </c>
      <c r="BO534" s="6">
        <v>1558694</v>
      </c>
      <c r="BP534" s="6" t="s">
        <v>145</v>
      </c>
      <c r="BQ534" s="6" t="s">
        <v>145</v>
      </c>
      <c r="BR534" s="6" t="s">
        <v>145</v>
      </c>
      <c r="BS534" s="6" t="s">
        <v>145</v>
      </c>
      <c r="BT534" s="6" t="s">
        <v>145</v>
      </c>
      <c r="BU534" s="6" t="s">
        <v>145</v>
      </c>
      <c r="BV534" s="6" t="s">
        <v>145</v>
      </c>
      <c r="BW534" s="6" t="s">
        <v>145</v>
      </c>
      <c r="BX534" s="6" t="s">
        <v>145</v>
      </c>
      <c r="BY534" s="6" t="s">
        <v>145</v>
      </c>
      <c r="BZ534" s="6" t="s">
        <v>145</v>
      </c>
      <c r="CA534" s="6" t="s">
        <v>145</v>
      </c>
      <c r="CB534" s="6" t="s">
        <v>145</v>
      </c>
      <c r="CC534" s="6" t="s">
        <v>145</v>
      </c>
      <c r="CD534" s="6" t="s">
        <v>145</v>
      </c>
      <c r="CE534" s="6" t="s">
        <v>145</v>
      </c>
      <c r="CF534" s="6" t="s">
        <v>145</v>
      </c>
      <c r="CG534" s="6" t="s">
        <v>145</v>
      </c>
      <c r="CH534" s="6" t="s">
        <v>145</v>
      </c>
      <c r="CI534" s="6" t="s">
        <v>145</v>
      </c>
      <c r="CJ534" s="6" t="s">
        <v>145</v>
      </c>
      <c r="CK534" s="6" t="s">
        <v>145</v>
      </c>
      <c r="CL534" s="6" t="s">
        <v>145</v>
      </c>
      <c r="CM534" s="6">
        <v>1099155</v>
      </c>
      <c r="CN534" s="6" t="s">
        <v>145</v>
      </c>
      <c r="CO534" s="6" t="s">
        <v>145</v>
      </c>
      <c r="CP534" s="6" t="s">
        <v>145</v>
      </c>
      <c r="CQ534" s="6" t="s">
        <v>145</v>
      </c>
      <c r="CR534" s="6">
        <v>2850077</v>
      </c>
      <c r="CS534" s="6">
        <v>1136220</v>
      </c>
      <c r="CT534" s="6">
        <v>2079794</v>
      </c>
      <c r="CU534" s="6">
        <v>455</v>
      </c>
      <c r="CV534" s="6">
        <v>2349074</v>
      </c>
      <c r="CW534" s="6">
        <v>1676004</v>
      </c>
      <c r="CX534" s="6">
        <v>129536</v>
      </c>
      <c r="CY534" s="6">
        <v>153005</v>
      </c>
      <c r="CZ534" s="6">
        <v>908513</v>
      </c>
      <c r="DA534" s="6">
        <v>2786447</v>
      </c>
      <c r="DB534" s="6">
        <v>1535609</v>
      </c>
      <c r="DC534" s="6">
        <v>4509829</v>
      </c>
      <c r="DD534" s="6">
        <v>2871227</v>
      </c>
      <c r="DE534" s="6">
        <v>21917</v>
      </c>
      <c r="DF534" s="7">
        <v>23007707</v>
      </c>
    </row>
    <row r="535" spans="15:110" x14ac:dyDescent="0.15">
      <c r="O535" s="49" t="s">
        <v>1070</v>
      </c>
      <c r="P535" s="12" t="s">
        <v>1071</v>
      </c>
      <c r="Q535" s="6">
        <v>853622</v>
      </c>
      <c r="R535" s="6">
        <v>20624290</v>
      </c>
      <c r="S535" s="6">
        <v>17912544</v>
      </c>
      <c r="T535" s="6">
        <v>1493368</v>
      </c>
      <c r="U535" s="6">
        <v>869740</v>
      </c>
      <c r="V535" s="6">
        <v>200775</v>
      </c>
      <c r="W535" s="6">
        <v>45190</v>
      </c>
      <c r="X535" s="6">
        <v>102673</v>
      </c>
      <c r="Y535" s="6">
        <v>52788058</v>
      </c>
      <c r="Z535" s="6">
        <v>13544131</v>
      </c>
      <c r="AA535" s="6">
        <v>9032726</v>
      </c>
      <c r="AB535" s="6">
        <v>26208777</v>
      </c>
      <c r="AC535" s="6">
        <v>3975230</v>
      </c>
      <c r="AD535" s="6">
        <v>27194</v>
      </c>
      <c r="AE535" s="6">
        <v>14295458</v>
      </c>
      <c r="AF535" s="6">
        <v>6361013</v>
      </c>
      <c r="AG535" s="6">
        <v>17470</v>
      </c>
      <c r="AH535" s="6">
        <v>1219356</v>
      </c>
      <c r="AI535" s="6">
        <v>6697619</v>
      </c>
      <c r="AJ535" s="6" t="s">
        <v>145</v>
      </c>
      <c r="AK535" s="6">
        <v>456688</v>
      </c>
      <c r="AL535" s="6">
        <v>2843511</v>
      </c>
      <c r="AM535" s="6">
        <v>628176</v>
      </c>
      <c r="AN535" s="6">
        <v>21293</v>
      </c>
      <c r="AO535" s="6">
        <v>1225538</v>
      </c>
      <c r="AP535" s="6">
        <v>968504</v>
      </c>
      <c r="AQ535" s="6" t="s">
        <v>145</v>
      </c>
      <c r="AR535" s="6">
        <v>4512846</v>
      </c>
      <c r="AS535" s="6">
        <v>31235641</v>
      </c>
      <c r="AT535" s="6">
        <v>878131</v>
      </c>
      <c r="AU535" s="6">
        <v>7972434</v>
      </c>
      <c r="AV535" s="6">
        <v>2777092</v>
      </c>
      <c r="AW535" s="6" t="s">
        <v>145</v>
      </c>
      <c r="AX535" s="6">
        <v>3904712</v>
      </c>
      <c r="AY535" s="6">
        <v>2167553</v>
      </c>
      <c r="AZ535" s="6">
        <v>3495064</v>
      </c>
      <c r="BA535" s="6">
        <v>6802230</v>
      </c>
      <c r="BB535" s="6">
        <v>16369559</v>
      </c>
      <c r="BC535" s="6">
        <v>3238425</v>
      </c>
      <c r="BD535" s="6" t="s">
        <v>145</v>
      </c>
      <c r="BE535" s="6">
        <v>7531630</v>
      </c>
      <c r="BF535" s="6">
        <v>30172762</v>
      </c>
      <c r="BG535" s="6">
        <v>6213814</v>
      </c>
      <c r="BH535" s="6">
        <v>3414180</v>
      </c>
      <c r="BI535" s="6">
        <v>2968537</v>
      </c>
      <c r="BJ535" s="6" t="s">
        <v>145</v>
      </c>
      <c r="BK535" s="6">
        <v>361448</v>
      </c>
      <c r="BL535" s="6">
        <v>933807</v>
      </c>
      <c r="BM535" s="6">
        <v>7302741</v>
      </c>
      <c r="BN535" s="6">
        <v>4567447</v>
      </c>
      <c r="BO535" s="6">
        <v>4410788</v>
      </c>
      <c r="BP535" s="6" t="s">
        <v>145</v>
      </c>
      <c r="BQ535" s="6">
        <v>365533</v>
      </c>
      <c r="BR535" s="6">
        <v>144914</v>
      </c>
      <c r="BS535" s="6">
        <v>37870</v>
      </c>
      <c r="BT535" s="6">
        <v>50669</v>
      </c>
      <c r="BU535" s="6">
        <v>56375</v>
      </c>
      <c r="BV535" s="6" t="s">
        <v>145</v>
      </c>
      <c r="BW535" s="6" t="s">
        <v>145</v>
      </c>
      <c r="BX535" s="6" t="s">
        <v>145</v>
      </c>
      <c r="BY535" s="6">
        <v>187399</v>
      </c>
      <c r="BZ535" s="6">
        <v>15372</v>
      </c>
      <c r="CA535" s="6" t="s">
        <v>145</v>
      </c>
      <c r="CB535" s="6">
        <v>172027</v>
      </c>
      <c r="CC535" s="6" t="s">
        <v>145</v>
      </c>
      <c r="CD535" s="6" t="s">
        <v>145</v>
      </c>
      <c r="CE535" s="6" t="s">
        <v>145</v>
      </c>
      <c r="CF535" s="6" t="s">
        <v>145</v>
      </c>
      <c r="CG535" s="6" t="s">
        <v>145</v>
      </c>
      <c r="CH535" s="6">
        <v>33220</v>
      </c>
      <c r="CI535" s="6">
        <v>4762</v>
      </c>
      <c r="CJ535" s="6" t="s">
        <v>145</v>
      </c>
      <c r="CK535" s="6" t="s">
        <v>145</v>
      </c>
      <c r="CL535" s="6">
        <v>28458</v>
      </c>
      <c r="CM535" s="6">
        <v>12295903</v>
      </c>
      <c r="CN535" s="6">
        <v>28518</v>
      </c>
      <c r="CO535" s="6" t="s">
        <v>145</v>
      </c>
      <c r="CP535" s="6" t="s">
        <v>145</v>
      </c>
      <c r="CQ535" s="6" t="s">
        <v>145</v>
      </c>
      <c r="CR535" s="6">
        <v>7032083</v>
      </c>
      <c r="CS535" s="6">
        <v>5343019</v>
      </c>
      <c r="CT535" s="6">
        <v>6145484</v>
      </c>
      <c r="CU535" s="6">
        <v>19293</v>
      </c>
      <c r="CV535" s="6">
        <v>3919641</v>
      </c>
      <c r="CW535" s="6">
        <v>3886369</v>
      </c>
      <c r="CX535" s="6">
        <v>324895</v>
      </c>
      <c r="CY535" s="6">
        <v>553536</v>
      </c>
      <c r="CZ535" s="6">
        <v>2954630</v>
      </c>
      <c r="DA535" s="6">
        <v>3863600</v>
      </c>
      <c r="DB535" s="6">
        <v>1774449</v>
      </c>
      <c r="DC535" s="6">
        <v>12605326</v>
      </c>
      <c r="DD535" s="6">
        <v>7321145</v>
      </c>
      <c r="DE535" s="6">
        <v>74198</v>
      </c>
      <c r="DF535" s="7">
        <v>55817668</v>
      </c>
    </row>
    <row r="536" spans="15:110" x14ac:dyDescent="0.15">
      <c r="O536" s="49" t="s">
        <v>1072</v>
      </c>
      <c r="P536" s="12" t="s">
        <v>1073</v>
      </c>
      <c r="Q536" s="6">
        <v>407823</v>
      </c>
      <c r="R536" s="6">
        <v>6874758</v>
      </c>
      <c r="S536" s="6">
        <v>5843143</v>
      </c>
      <c r="T536" s="6">
        <v>542493</v>
      </c>
      <c r="U536" s="6">
        <v>344760</v>
      </c>
      <c r="V536" s="6">
        <v>92090</v>
      </c>
      <c r="W536" s="6">
        <v>9841</v>
      </c>
      <c r="X536" s="6">
        <v>42431</v>
      </c>
      <c r="Y536" s="6">
        <v>23804609</v>
      </c>
      <c r="Z536" s="6">
        <v>5400987</v>
      </c>
      <c r="AA536" s="6">
        <v>4093579</v>
      </c>
      <c r="AB536" s="6">
        <v>12842041</v>
      </c>
      <c r="AC536" s="6">
        <v>1467482</v>
      </c>
      <c r="AD536" s="6">
        <v>520</v>
      </c>
      <c r="AE536" s="6">
        <v>5684948</v>
      </c>
      <c r="AF536" s="6">
        <v>2593611</v>
      </c>
      <c r="AG536" s="6">
        <v>17645</v>
      </c>
      <c r="AH536" s="6" t="s">
        <v>145</v>
      </c>
      <c r="AI536" s="6">
        <v>3073692</v>
      </c>
      <c r="AJ536" s="6" t="s">
        <v>145</v>
      </c>
      <c r="AK536" s="6">
        <v>250759</v>
      </c>
      <c r="AL536" s="6">
        <v>860351</v>
      </c>
      <c r="AM536" s="6">
        <v>350323</v>
      </c>
      <c r="AN536" s="6">
        <v>2716</v>
      </c>
      <c r="AO536" s="6">
        <v>507312</v>
      </c>
      <c r="AP536" s="6" t="s">
        <v>145</v>
      </c>
      <c r="AQ536" s="6" t="s">
        <v>145</v>
      </c>
      <c r="AR536" s="6">
        <v>1286082</v>
      </c>
      <c r="AS536" s="6">
        <v>11672806</v>
      </c>
      <c r="AT536" s="6">
        <v>323344</v>
      </c>
      <c r="AU536" s="6">
        <v>2913483</v>
      </c>
      <c r="AV536" s="6">
        <v>468316</v>
      </c>
      <c r="AW536" s="6" t="s">
        <v>145</v>
      </c>
      <c r="AX536" s="6">
        <v>1258849</v>
      </c>
      <c r="AY536" s="6">
        <v>1097208</v>
      </c>
      <c r="AZ536" s="6">
        <v>2210674</v>
      </c>
      <c r="BA536" s="6">
        <v>3097545</v>
      </c>
      <c r="BB536" s="6">
        <v>7664276</v>
      </c>
      <c r="BC536" s="6">
        <v>303387</v>
      </c>
      <c r="BD536" s="6" t="s">
        <v>145</v>
      </c>
      <c r="BE536" s="6">
        <v>2009490</v>
      </c>
      <c r="BF536" s="6">
        <v>10586593</v>
      </c>
      <c r="BG536" s="6">
        <v>940460</v>
      </c>
      <c r="BH536" s="6">
        <v>1707383</v>
      </c>
      <c r="BI536" s="6">
        <v>701765</v>
      </c>
      <c r="BJ536" s="6" t="s">
        <v>145</v>
      </c>
      <c r="BK536" s="6" t="s">
        <v>145</v>
      </c>
      <c r="BL536" s="6">
        <v>312840</v>
      </c>
      <c r="BM536" s="6">
        <v>4057851</v>
      </c>
      <c r="BN536" s="6">
        <v>686262</v>
      </c>
      <c r="BO536" s="6">
        <v>2180032</v>
      </c>
      <c r="BP536" s="6" t="s">
        <v>145</v>
      </c>
      <c r="BQ536" s="6" t="s">
        <v>145</v>
      </c>
      <c r="BR536" s="6" t="s">
        <v>145</v>
      </c>
      <c r="BS536" s="6" t="s">
        <v>145</v>
      </c>
      <c r="BT536" s="6" t="s">
        <v>145</v>
      </c>
      <c r="BU536" s="6" t="s">
        <v>145</v>
      </c>
      <c r="BV536" s="6" t="s">
        <v>145</v>
      </c>
      <c r="BW536" s="6" t="s">
        <v>145</v>
      </c>
      <c r="BX536" s="6" t="s">
        <v>145</v>
      </c>
      <c r="BY536" s="6" t="s">
        <v>145</v>
      </c>
      <c r="BZ536" s="6" t="s">
        <v>145</v>
      </c>
      <c r="CA536" s="6" t="s">
        <v>145</v>
      </c>
      <c r="CB536" s="6" t="s">
        <v>145</v>
      </c>
      <c r="CC536" s="6" t="s">
        <v>145</v>
      </c>
      <c r="CD536" s="6" t="s">
        <v>145</v>
      </c>
      <c r="CE536" s="6" t="s">
        <v>145</v>
      </c>
      <c r="CF536" s="6" t="s">
        <v>145</v>
      </c>
      <c r="CG536" s="6" t="s">
        <v>145</v>
      </c>
      <c r="CH536" s="6" t="s">
        <v>145</v>
      </c>
      <c r="CI536" s="6" t="s">
        <v>145</v>
      </c>
      <c r="CJ536" s="6" t="s">
        <v>145</v>
      </c>
      <c r="CK536" s="6" t="s">
        <v>145</v>
      </c>
      <c r="CL536" s="6" t="s">
        <v>145</v>
      </c>
      <c r="CM536" s="6">
        <v>2925673</v>
      </c>
      <c r="CN536" s="6" t="s">
        <v>145</v>
      </c>
      <c r="CO536" s="6" t="s">
        <v>145</v>
      </c>
      <c r="CP536" s="6" t="s">
        <v>145</v>
      </c>
      <c r="CQ536" s="6" t="s">
        <v>145</v>
      </c>
      <c r="CR536" s="6">
        <v>3400609</v>
      </c>
      <c r="CS536" s="6">
        <v>1541715</v>
      </c>
      <c r="CT536" s="6">
        <v>2057150</v>
      </c>
      <c r="CU536" s="6">
        <v>520</v>
      </c>
      <c r="CV536" s="6">
        <v>2007375</v>
      </c>
      <c r="CW536" s="6">
        <v>2186620</v>
      </c>
      <c r="CX536" s="6">
        <v>198363</v>
      </c>
      <c r="CY536" s="6">
        <v>186437</v>
      </c>
      <c r="CZ536" s="6">
        <v>557796</v>
      </c>
      <c r="DA536" s="6">
        <v>1255148</v>
      </c>
      <c r="DB536" s="6">
        <v>1855940</v>
      </c>
      <c r="DC536" s="6">
        <v>4532339</v>
      </c>
      <c r="DD536" s="6">
        <v>1897828</v>
      </c>
      <c r="DE536" s="6">
        <v>31120</v>
      </c>
      <c r="DF536" s="7">
        <v>21708960</v>
      </c>
    </row>
    <row r="537" spans="15:110" x14ac:dyDescent="0.15">
      <c r="O537" s="49" t="s">
        <v>1074</v>
      </c>
      <c r="P537" s="12" t="s">
        <v>1075</v>
      </c>
      <c r="Q537" s="6">
        <v>387585</v>
      </c>
      <c r="R537" s="6">
        <v>6016123</v>
      </c>
      <c r="S537" s="6">
        <v>4892121</v>
      </c>
      <c r="T537" s="6">
        <v>749509</v>
      </c>
      <c r="U537" s="6">
        <v>221567</v>
      </c>
      <c r="V537" s="6">
        <v>82462</v>
      </c>
      <c r="W537" s="6">
        <v>26132</v>
      </c>
      <c r="X537" s="6">
        <v>44332</v>
      </c>
      <c r="Y537" s="6">
        <v>19395215</v>
      </c>
      <c r="Z537" s="6">
        <v>4323434</v>
      </c>
      <c r="AA537" s="6">
        <v>3989440</v>
      </c>
      <c r="AB537" s="6">
        <v>10033839</v>
      </c>
      <c r="AC537" s="6">
        <v>1048502</v>
      </c>
      <c r="AD537" s="6" t="s">
        <v>145</v>
      </c>
      <c r="AE537" s="6">
        <v>7049079</v>
      </c>
      <c r="AF537" s="6">
        <v>4148123</v>
      </c>
      <c r="AG537" s="6" t="s">
        <v>145</v>
      </c>
      <c r="AH537" s="6" t="s">
        <v>145</v>
      </c>
      <c r="AI537" s="6">
        <v>2900956</v>
      </c>
      <c r="AJ537" s="6" t="s">
        <v>145</v>
      </c>
      <c r="AK537" s="6">
        <v>46414</v>
      </c>
      <c r="AL537" s="6">
        <v>1673427</v>
      </c>
      <c r="AM537" s="6">
        <v>218139</v>
      </c>
      <c r="AN537" s="6">
        <v>30385</v>
      </c>
      <c r="AO537" s="6">
        <v>1380027</v>
      </c>
      <c r="AP537" s="6">
        <v>19665</v>
      </c>
      <c r="AQ537" s="6">
        <v>25211</v>
      </c>
      <c r="AR537" s="6">
        <v>1155122</v>
      </c>
      <c r="AS537" s="6">
        <v>5061044</v>
      </c>
      <c r="AT537" s="6">
        <v>156070</v>
      </c>
      <c r="AU537" s="6">
        <v>1699193</v>
      </c>
      <c r="AV537" s="6">
        <v>88501</v>
      </c>
      <c r="AW537" s="6">
        <v>181774</v>
      </c>
      <c r="AX537" s="6">
        <v>152577</v>
      </c>
      <c r="AY537" s="6">
        <v>292636</v>
      </c>
      <c r="AZ537" s="6">
        <v>1710871</v>
      </c>
      <c r="BA537" s="6">
        <v>529734</v>
      </c>
      <c r="BB537" s="6">
        <v>2685818</v>
      </c>
      <c r="BC537" s="6">
        <v>249688</v>
      </c>
      <c r="BD537" s="6" t="s">
        <v>145</v>
      </c>
      <c r="BE537" s="6">
        <v>2334063</v>
      </c>
      <c r="BF537" s="6">
        <v>7294209</v>
      </c>
      <c r="BG537" s="6">
        <v>787134</v>
      </c>
      <c r="BH537" s="6">
        <v>1244943</v>
      </c>
      <c r="BI537" s="6">
        <v>531465</v>
      </c>
      <c r="BJ537" s="6" t="s">
        <v>145</v>
      </c>
      <c r="BK537" s="6">
        <v>33446</v>
      </c>
      <c r="BL537" s="6">
        <v>355981</v>
      </c>
      <c r="BM537" s="6">
        <v>1696008</v>
      </c>
      <c r="BN537" s="6">
        <v>1200044</v>
      </c>
      <c r="BO537" s="6">
        <v>1445188</v>
      </c>
      <c r="BP537" s="6" t="s">
        <v>145</v>
      </c>
      <c r="BQ537" s="6" t="s">
        <v>145</v>
      </c>
      <c r="BR537" s="6" t="s">
        <v>145</v>
      </c>
      <c r="BS537" s="6" t="s">
        <v>145</v>
      </c>
      <c r="BT537" s="6" t="s">
        <v>145</v>
      </c>
      <c r="BU537" s="6" t="s">
        <v>145</v>
      </c>
      <c r="BV537" s="6" t="s">
        <v>145</v>
      </c>
      <c r="BW537" s="6" t="s">
        <v>145</v>
      </c>
      <c r="BX537" s="6" t="s">
        <v>145</v>
      </c>
      <c r="BY537" s="6" t="s">
        <v>145</v>
      </c>
      <c r="BZ537" s="6" t="s">
        <v>145</v>
      </c>
      <c r="CA537" s="6" t="s">
        <v>145</v>
      </c>
      <c r="CB537" s="6" t="s">
        <v>145</v>
      </c>
      <c r="CC537" s="6" t="s">
        <v>145</v>
      </c>
      <c r="CD537" s="6" t="s">
        <v>145</v>
      </c>
      <c r="CE537" s="6" t="s">
        <v>145</v>
      </c>
      <c r="CF537" s="6" t="s">
        <v>145</v>
      </c>
      <c r="CG537" s="6" t="s">
        <v>145</v>
      </c>
      <c r="CH537" s="6" t="s">
        <v>145</v>
      </c>
      <c r="CI537" s="6" t="s">
        <v>145</v>
      </c>
      <c r="CJ537" s="6" t="s">
        <v>145</v>
      </c>
      <c r="CK537" s="6" t="s">
        <v>145</v>
      </c>
      <c r="CL537" s="6" t="s">
        <v>145</v>
      </c>
      <c r="CM537" s="6">
        <v>3494762</v>
      </c>
      <c r="CN537" s="6" t="s">
        <v>145</v>
      </c>
      <c r="CO537" s="6">
        <v>378</v>
      </c>
      <c r="CP537" s="6" t="s">
        <v>145</v>
      </c>
      <c r="CQ537" s="6" t="s">
        <v>145</v>
      </c>
      <c r="CR537" s="6">
        <v>3305002</v>
      </c>
      <c r="CS537" s="6">
        <v>1357831</v>
      </c>
      <c r="CT537" s="6">
        <v>1913896</v>
      </c>
      <c r="CU537" s="6" t="s">
        <v>145</v>
      </c>
      <c r="CV537" s="6">
        <v>1490118</v>
      </c>
      <c r="CW537" s="6">
        <v>2361044</v>
      </c>
      <c r="CX537" s="6">
        <v>33444</v>
      </c>
      <c r="CY537" s="6">
        <v>270560</v>
      </c>
      <c r="CZ537" s="6">
        <v>954458</v>
      </c>
      <c r="DA537" s="6">
        <v>377101</v>
      </c>
      <c r="DB537" s="6">
        <v>273800</v>
      </c>
      <c r="DC537" s="6">
        <v>3781265</v>
      </c>
      <c r="DD537" s="6">
        <v>2583280</v>
      </c>
      <c r="DE537" s="6">
        <v>31575</v>
      </c>
      <c r="DF537" s="7">
        <v>18733374</v>
      </c>
    </row>
    <row r="538" spans="15:110" x14ac:dyDescent="0.15">
      <c r="O538" s="49" t="s">
        <v>1076</v>
      </c>
      <c r="P538" s="12" t="s">
        <v>1077</v>
      </c>
      <c r="Q538" s="6">
        <v>251997</v>
      </c>
      <c r="R538" s="6">
        <v>3473033</v>
      </c>
      <c r="S538" s="6">
        <v>2943312</v>
      </c>
      <c r="T538" s="6">
        <v>276958</v>
      </c>
      <c r="U538" s="6">
        <v>171539</v>
      </c>
      <c r="V538" s="6">
        <v>47239</v>
      </c>
      <c r="W538" s="6">
        <v>6083</v>
      </c>
      <c r="X538" s="6">
        <v>27902</v>
      </c>
      <c r="Y538" s="6">
        <v>11414221</v>
      </c>
      <c r="Z538" s="6">
        <v>2617000</v>
      </c>
      <c r="AA538" s="6">
        <v>3514867</v>
      </c>
      <c r="AB538" s="6">
        <v>4177482</v>
      </c>
      <c r="AC538" s="6">
        <v>1104245</v>
      </c>
      <c r="AD538" s="6">
        <v>627</v>
      </c>
      <c r="AE538" s="6">
        <v>2407320</v>
      </c>
      <c r="AF538" s="6">
        <v>1163582</v>
      </c>
      <c r="AG538" s="6">
        <v>11986</v>
      </c>
      <c r="AH538" s="6" t="s">
        <v>145</v>
      </c>
      <c r="AI538" s="6">
        <v>1231752</v>
      </c>
      <c r="AJ538" s="6" t="s">
        <v>145</v>
      </c>
      <c r="AK538" s="6">
        <v>85831</v>
      </c>
      <c r="AL538" s="6">
        <v>323383</v>
      </c>
      <c r="AM538" s="6">
        <v>113678</v>
      </c>
      <c r="AN538" s="6">
        <v>50</v>
      </c>
      <c r="AO538" s="6">
        <v>189687</v>
      </c>
      <c r="AP538" s="6">
        <v>13334</v>
      </c>
      <c r="AQ538" s="6">
        <v>6634</v>
      </c>
      <c r="AR538" s="6">
        <v>632299</v>
      </c>
      <c r="AS538" s="6">
        <v>2139450</v>
      </c>
      <c r="AT538" s="6">
        <v>253588</v>
      </c>
      <c r="AU538" s="6">
        <v>681612</v>
      </c>
      <c r="AV538" s="6">
        <v>33280</v>
      </c>
      <c r="AW538" s="6">
        <v>66413</v>
      </c>
      <c r="AX538" s="6">
        <v>30547</v>
      </c>
      <c r="AY538" s="6">
        <v>244920</v>
      </c>
      <c r="AZ538" s="6" t="s">
        <v>145</v>
      </c>
      <c r="BA538" s="6">
        <v>797007</v>
      </c>
      <c r="BB538" s="6">
        <v>1072474</v>
      </c>
      <c r="BC538" s="6">
        <v>32083</v>
      </c>
      <c r="BD538" s="6" t="s">
        <v>145</v>
      </c>
      <c r="BE538" s="6">
        <v>1134751</v>
      </c>
      <c r="BF538" s="6">
        <v>3142668</v>
      </c>
      <c r="BG538" s="6">
        <v>488917</v>
      </c>
      <c r="BH538" s="6">
        <v>564972</v>
      </c>
      <c r="BI538" s="6">
        <v>287842</v>
      </c>
      <c r="BJ538" s="6" t="s">
        <v>145</v>
      </c>
      <c r="BK538" s="6" t="s">
        <v>145</v>
      </c>
      <c r="BL538" s="6" t="s">
        <v>145</v>
      </c>
      <c r="BM538" s="6">
        <v>934884</v>
      </c>
      <c r="BN538" s="6">
        <v>248156</v>
      </c>
      <c r="BO538" s="6">
        <v>617897</v>
      </c>
      <c r="BP538" s="6" t="s">
        <v>145</v>
      </c>
      <c r="BQ538" s="6">
        <v>26130</v>
      </c>
      <c r="BR538" s="6" t="s">
        <v>145</v>
      </c>
      <c r="BS538" s="6" t="s">
        <v>145</v>
      </c>
      <c r="BT538" s="6" t="s">
        <v>145</v>
      </c>
      <c r="BU538" s="6" t="s">
        <v>145</v>
      </c>
      <c r="BV538" s="6" t="s">
        <v>145</v>
      </c>
      <c r="BW538" s="6" t="s">
        <v>145</v>
      </c>
      <c r="BX538" s="6" t="s">
        <v>145</v>
      </c>
      <c r="BY538" s="6" t="s">
        <v>145</v>
      </c>
      <c r="BZ538" s="6" t="s">
        <v>145</v>
      </c>
      <c r="CA538" s="6" t="s">
        <v>145</v>
      </c>
      <c r="CB538" s="6" t="s">
        <v>145</v>
      </c>
      <c r="CC538" s="6" t="s">
        <v>145</v>
      </c>
      <c r="CD538" s="6" t="s">
        <v>145</v>
      </c>
      <c r="CE538" s="6" t="s">
        <v>145</v>
      </c>
      <c r="CF538" s="6" t="s">
        <v>145</v>
      </c>
      <c r="CG538" s="6" t="s">
        <v>145</v>
      </c>
      <c r="CH538" s="6">
        <v>26130</v>
      </c>
      <c r="CI538" s="6" t="s">
        <v>145</v>
      </c>
      <c r="CJ538" s="6" t="s">
        <v>145</v>
      </c>
      <c r="CK538" s="6" t="s">
        <v>145</v>
      </c>
      <c r="CL538" s="6">
        <v>26130</v>
      </c>
      <c r="CM538" s="6">
        <v>3224612</v>
      </c>
      <c r="CN538" s="6" t="s">
        <v>145</v>
      </c>
      <c r="CO538" s="6" t="s">
        <v>145</v>
      </c>
      <c r="CP538" s="6" t="s">
        <v>145</v>
      </c>
      <c r="CQ538" s="6" t="s">
        <v>145</v>
      </c>
      <c r="CR538" s="6">
        <v>1066013</v>
      </c>
      <c r="CS538" s="6">
        <v>2612815</v>
      </c>
      <c r="CT538" s="6">
        <v>1103989</v>
      </c>
      <c r="CU538" s="6">
        <v>627</v>
      </c>
      <c r="CV538" s="6">
        <v>906863</v>
      </c>
      <c r="CW538" s="6">
        <v>801996</v>
      </c>
      <c r="CX538" s="6">
        <v>85831</v>
      </c>
      <c r="CY538" s="6">
        <v>73802</v>
      </c>
      <c r="CZ538" s="6">
        <v>515410</v>
      </c>
      <c r="DA538" s="6">
        <v>233905</v>
      </c>
      <c r="DB538" s="6">
        <v>188058</v>
      </c>
      <c r="DC538" s="6">
        <v>1535196</v>
      </c>
      <c r="DD538" s="6">
        <v>1714424</v>
      </c>
      <c r="DE538" s="6">
        <v>11059</v>
      </c>
      <c r="DF538" s="7">
        <v>10849988</v>
      </c>
    </row>
    <row r="539" spans="15:110" x14ac:dyDescent="0.15">
      <c r="O539" s="49" t="s">
        <v>1078</v>
      </c>
      <c r="P539" s="12" t="s">
        <v>1079</v>
      </c>
      <c r="Q539" s="6">
        <v>252414</v>
      </c>
      <c r="R539" s="6">
        <v>3825641</v>
      </c>
      <c r="S539" s="6">
        <v>3319384</v>
      </c>
      <c r="T539" s="6">
        <v>303308</v>
      </c>
      <c r="U539" s="6">
        <v>89892</v>
      </c>
      <c r="V539" s="6">
        <v>71593</v>
      </c>
      <c r="W539" s="6">
        <v>11936</v>
      </c>
      <c r="X539" s="6">
        <v>29528</v>
      </c>
      <c r="Y539" s="6">
        <v>8810235</v>
      </c>
      <c r="Z539" s="6">
        <v>2114440</v>
      </c>
      <c r="AA539" s="6">
        <v>2203451</v>
      </c>
      <c r="AB539" s="6">
        <v>3790957</v>
      </c>
      <c r="AC539" s="6">
        <v>701351</v>
      </c>
      <c r="AD539" s="6">
        <v>36</v>
      </c>
      <c r="AE539" s="6">
        <v>2115569</v>
      </c>
      <c r="AF539" s="6">
        <v>811458</v>
      </c>
      <c r="AG539" s="6" t="s">
        <v>145</v>
      </c>
      <c r="AH539" s="6" t="s">
        <v>145</v>
      </c>
      <c r="AI539" s="6">
        <v>1304111</v>
      </c>
      <c r="AJ539" s="6" t="s">
        <v>145</v>
      </c>
      <c r="AK539" s="6">
        <v>5454</v>
      </c>
      <c r="AL539" s="6">
        <v>241138</v>
      </c>
      <c r="AM539" s="6">
        <v>78465</v>
      </c>
      <c r="AN539" s="6" t="s">
        <v>145</v>
      </c>
      <c r="AO539" s="6">
        <v>160095</v>
      </c>
      <c r="AP539" s="6">
        <v>2578</v>
      </c>
      <c r="AQ539" s="6" t="s">
        <v>145</v>
      </c>
      <c r="AR539" s="6">
        <v>732895</v>
      </c>
      <c r="AS539" s="6">
        <v>2047079</v>
      </c>
      <c r="AT539" s="6">
        <v>118609</v>
      </c>
      <c r="AU539" s="6">
        <v>486040</v>
      </c>
      <c r="AV539" s="6">
        <v>88801</v>
      </c>
      <c r="AW539" s="6" t="s">
        <v>145</v>
      </c>
      <c r="AX539" s="6">
        <v>114711</v>
      </c>
      <c r="AY539" s="6">
        <v>149156</v>
      </c>
      <c r="AZ539" s="6">
        <v>906109</v>
      </c>
      <c r="BA539" s="6">
        <v>172555</v>
      </c>
      <c r="BB539" s="6">
        <v>1342531</v>
      </c>
      <c r="BC539" s="6">
        <v>11098</v>
      </c>
      <c r="BD539" s="6" t="s">
        <v>145</v>
      </c>
      <c r="BE539" s="6">
        <v>971395</v>
      </c>
      <c r="BF539" s="6">
        <v>3139292</v>
      </c>
      <c r="BG539" s="6">
        <v>378227</v>
      </c>
      <c r="BH539" s="6">
        <v>1140375</v>
      </c>
      <c r="BI539" s="6">
        <v>211652</v>
      </c>
      <c r="BJ539" s="6" t="s">
        <v>145</v>
      </c>
      <c r="BK539" s="6">
        <v>473</v>
      </c>
      <c r="BL539" s="6">
        <v>51119</v>
      </c>
      <c r="BM539" s="6">
        <v>481712</v>
      </c>
      <c r="BN539" s="6">
        <v>318118</v>
      </c>
      <c r="BO539" s="6">
        <v>557616</v>
      </c>
      <c r="BP539" s="6" t="s">
        <v>145</v>
      </c>
      <c r="BQ539" s="6">
        <v>50822</v>
      </c>
      <c r="BR539" s="6">
        <v>22358</v>
      </c>
      <c r="BS539" s="6" t="s">
        <v>145</v>
      </c>
      <c r="BT539" s="6">
        <v>11942</v>
      </c>
      <c r="BU539" s="6">
        <v>10416</v>
      </c>
      <c r="BV539" s="6" t="s">
        <v>145</v>
      </c>
      <c r="BW539" s="6" t="s">
        <v>145</v>
      </c>
      <c r="BX539" s="6" t="s">
        <v>145</v>
      </c>
      <c r="BY539" s="6">
        <v>28402</v>
      </c>
      <c r="BZ539" s="6">
        <v>5092</v>
      </c>
      <c r="CA539" s="6" t="s">
        <v>145</v>
      </c>
      <c r="CB539" s="6">
        <v>23310</v>
      </c>
      <c r="CC539" s="6" t="s">
        <v>145</v>
      </c>
      <c r="CD539" s="6" t="s">
        <v>145</v>
      </c>
      <c r="CE539" s="6" t="s">
        <v>145</v>
      </c>
      <c r="CF539" s="6" t="s">
        <v>145</v>
      </c>
      <c r="CG539" s="6" t="s">
        <v>145</v>
      </c>
      <c r="CH539" s="6">
        <v>62</v>
      </c>
      <c r="CI539" s="6" t="s">
        <v>145</v>
      </c>
      <c r="CJ539" s="6" t="s">
        <v>145</v>
      </c>
      <c r="CK539" s="6" t="s">
        <v>145</v>
      </c>
      <c r="CL539" s="6">
        <v>62</v>
      </c>
      <c r="CM539" s="6">
        <v>2159544</v>
      </c>
      <c r="CN539" s="6" t="s">
        <v>145</v>
      </c>
      <c r="CO539" s="6" t="s">
        <v>145</v>
      </c>
      <c r="CP539" s="6" t="s">
        <v>145</v>
      </c>
      <c r="CQ539" s="6" t="s">
        <v>145</v>
      </c>
      <c r="CR539" s="6">
        <v>1071767</v>
      </c>
      <c r="CS539" s="6">
        <v>1311114</v>
      </c>
      <c r="CT539" s="6">
        <v>875152</v>
      </c>
      <c r="CU539" s="6" t="s">
        <v>145</v>
      </c>
      <c r="CV539" s="6">
        <v>880224</v>
      </c>
      <c r="CW539" s="6">
        <v>663662</v>
      </c>
      <c r="CX539" s="6">
        <v>5454</v>
      </c>
      <c r="CY539" s="6">
        <v>42746</v>
      </c>
      <c r="CZ539" s="6">
        <v>495921</v>
      </c>
      <c r="DA539" s="6">
        <v>275347</v>
      </c>
      <c r="DB539" s="6">
        <v>108161</v>
      </c>
      <c r="DC539" s="6">
        <v>1634804</v>
      </c>
      <c r="DD539" s="6">
        <v>1176180</v>
      </c>
      <c r="DE539" s="6">
        <v>14227</v>
      </c>
      <c r="DF539" s="7">
        <v>8554759</v>
      </c>
    </row>
    <row r="540" spans="15:110" x14ac:dyDescent="0.15">
      <c r="O540" s="49" t="s">
        <v>1080</v>
      </c>
      <c r="P540" s="12" t="s">
        <v>1081</v>
      </c>
      <c r="Q540" s="6">
        <v>183292</v>
      </c>
      <c r="R540" s="6">
        <v>3419291</v>
      </c>
      <c r="S540" s="6">
        <v>3022245</v>
      </c>
      <c r="T540" s="6">
        <v>220357</v>
      </c>
      <c r="U540" s="6">
        <v>114280</v>
      </c>
      <c r="V540" s="6">
        <v>34572</v>
      </c>
      <c r="W540" s="6">
        <v>9746</v>
      </c>
      <c r="X540" s="6">
        <v>18091</v>
      </c>
      <c r="Y540" s="6">
        <v>7323349</v>
      </c>
      <c r="Z540" s="6">
        <v>1449910</v>
      </c>
      <c r="AA540" s="6">
        <v>1551046</v>
      </c>
      <c r="AB540" s="6">
        <v>3897429</v>
      </c>
      <c r="AC540" s="6">
        <v>424603</v>
      </c>
      <c r="AD540" s="6">
        <v>361</v>
      </c>
      <c r="AE540" s="6">
        <v>2389659</v>
      </c>
      <c r="AF540" s="6">
        <v>1279081</v>
      </c>
      <c r="AG540" s="6">
        <v>1325</v>
      </c>
      <c r="AH540" s="6" t="s">
        <v>145</v>
      </c>
      <c r="AI540" s="6">
        <v>1109253</v>
      </c>
      <c r="AJ540" s="6" t="s">
        <v>145</v>
      </c>
      <c r="AK540" s="6">
        <v>40315</v>
      </c>
      <c r="AL540" s="6">
        <v>1004254</v>
      </c>
      <c r="AM540" s="6">
        <v>241074</v>
      </c>
      <c r="AN540" s="6">
        <v>352843</v>
      </c>
      <c r="AO540" s="6">
        <v>313812</v>
      </c>
      <c r="AP540" s="6" t="s">
        <v>145</v>
      </c>
      <c r="AQ540" s="6">
        <v>96525</v>
      </c>
      <c r="AR540" s="6">
        <v>883465</v>
      </c>
      <c r="AS540" s="6">
        <v>2236672</v>
      </c>
      <c r="AT540" s="6">
        <v>70409</v>
      </c>
      <c r="AU540" s="6">
        <v>396107</v>
      </c>
      <c r="AV540" s="6">
        <v>13840</v>
      </c>
      <c r="AW540" s="6">
        <v>13475</v>
      </c>
      <c r="AX540" s="6">
        <v>11105</v>
      </c>
      <c r="AY540" s="6">
        <v>97212</v>
      </c>
      <c r="AZ540" s="6">
        <v>1272689</v>
      </c>
      <c r="BA540" s="6">
        <v>256175</v>
      </c>
      <c r="BB540" s="6">
        <v>1637181</v>
      </c>
      <c r="BC540" s="6">
        <v>105660</v>
      </c>
      <c r="BD540" s="6" t="s">
        <v>145</v>
      </c>
      <c r="BE540" s="6">
        <v>899941</v>
      </c>
      <c r="BF540" s="6">
        <v>2239963</v>
      </c>
      <c r="BG540" s="6">
        <v>171252</v>
      </c>
      <c r="BH540" s="6">
        <v>568735</v>
      </c>
      <c r="BI540" s="6">
        <v>532760</v>
      </c>
      <c r="BJ540" s="6" t="s">
        <v>145</v>
      </c>
      <c r="BK540" s="6" t="s">
        <v>145</v>
      </c>
      <c r="BL540" s="6">
        <v>69148</v>
      </c>
      <c r="BM540" s="6">
        <v>296095</v>
      </c>
      <c r="BN540" s="6">
        <v>174715</v>
      </c>
      <c r="BO540" s="6">
        <v>427258</v>
      </c>
      <c r="BP540" s="6" t="s">
        <v>145</v>
      </c>
      <c r="BQ540" s="6">
        <v>22530</v>
      </c>
      <c r="BR540" s="6">
        <v>19784</v>
      </c>
      <c r="BS540" s="6" t="s">
        <v>145</v>
      </c>
      <c r="BT540" s="6" t="s">
        <v>145</v>
      </c>
      <c r="BU540" s="6" t="s">
        <v>145</v>
      </c>
      <c r="BV540" s="6" t="s">
        <v>145</v>
      </c>
      <c r="BW540" s="6" t="s">
        <v>145</v>
      </c>
      <c r="BX540" s="6">
        <v>19784</v>
      </c>
      <c r="BY540" s="6">
        <v>2746</v>
      </c>
      <c r="BZ540" s="6" t="s">
        <v>145</v>
      </c>
      <c r="CA540" s="6" t="s">
        <v>145</v>
      </c>
      <c r="CB540" s="6" t="s">
        <v>145</v>
      </c>
      <c r="CC540" s="6" t="s">
        <v>145</v>
      </c>
      <c r="CD540" s="6" t="s">
        <v>145</v>
      </c>
      <c r="CE540" s="6" t="s">
        <v>145</v>
      </c>
      <c r="CF540" s="6">
        <v>2746</v>
      </c>
      <c r="CG540" s="6" t="s">
        <v>145</v>
      </c>
      <c r="CH540" s="6" t="s">
        <v>145</v>
      </c>
      <c r="CI540" s="6" t="s">
        <v>145</v>
      </c>
      <c r="CJ540" s="6" t="s">
        <v>145</v>
      </c>
      <c r="CK540" s="6" t="s">
        <v>145</v>
      </c>
      <c r="CL540" s="6" t="s">
        <v>145</v>
      </c>
      <c r="CM540" s="6">
        <v>2108794</v>
      </c>
      <c r="CN540" s="6">
        <v>388835</v>
      </c>
      <c r="CO540" s="6" t="s">
        <v>145</v>
      </c>
      <c r="CP540" s="6" t="s">
        <v>145</v>
      </c>
      <c r="CQ540" s="6" t="s">
        <v>145</v>
      </c>
      <c r="CR540" s="6">
        <v>1015861</v>
      </c>
      <c r="CS540" s="6">
        <v>874921</v>
      </c>
      <c r="CT540" s="6">
        <v>677876</v>
      </c>
      <c r="CU540" s="6">
        <v>361</v>
      </c>
      <c r="CV540" s="6">
        <v>939092</v>
      </c>
      <c r="CW540" s="6">
        <v>665203</v>
      </c>
      <c r="CX540" s="6">
        <v>40315</v>
      </c>
      <c r="CY540" s="6">
        <v>86518</v>
      </c>
      <c r="CZ540" s="6">
        <v>621184</v>
      </c>
      <c r="DA540" s="6">
        <v>220109</v>
      </c>
      <c r="DB540" s="6">
        <v>96815</v>
      </c>
      <c r="DC540" s="6">
        <v>1240066</v>
      </c>
      <c r="DD540" s="6">
        <v>873092</v>
      </c>
      <c r="DE540" s="6">
        <v>7175</v>
      </c>
      <c r="DF540" s="7">
        <v>7358588</v>
      </c>
    </row>
    <row r="541" spans="15:110" x14ac:dyDescent="0.15">
      <c r="O541" s="49" t="s">
        <v>1082</v>
      </c>
      <c r="P541" s="12" t="s">
        <v>1083</v>
      </c>
      <c r="Q541" s="6">
        <v>282808</v>
      </c>
      <c r="R541" s="6">
        <v>2801564</v>
      </c>
      <c r="S541" s="6">
        <v>2190789</v>
      </c>
      <c r="T541" s="6">
        <v>386302</v>
      </c>
      <c r="U541" s="6">
        <v>163379</v>
      </c>
      <c r="V541" s="6">
        <v>34506</v>
      </c>
      <c r="W541" s="6">
        <v>7197</v>
      </c>
      <c r="X541" s="6">
        <v>19391</v>
      </c>
      <c r="Y541" s="6">
        <v>11863017</v>
      </c>
      <c r="Z541" s="6">
        <v>2881809</v>
      </c>
      <c r="AA541" s="6">
        <v>2715758</v>
      </c>
      <c r="AB541" s="6">
        <v>5262574</v>
      </c>
      <c r="AC541" s="6">
        <v>1001418</v>
      </c>
      <c r="AD541" s="6">
        <v>1458</v>
      </c>
      <c r="AE541" s="6">
        <v>2565746</v>
      </c>
      <c r="AF541" s="6">
        <v>907955</v>
      </c>
      <c r="AG541" s="6" t="s">
        <v>145</v>
      </c>
      <c r="AH541" s="6" t="s">
        <v>145</v>
      </c>
      <c r="AI541" s="6">
        <v>1657791</v>
      </c>
      <c r="AJ541" s="6" t="s">
        <v>145</v>
      </c>
      <c r="AK541" s="6">
        <v>231350</v>
      </c>
      <c r="AL541" s="6">
        <v>210855</v>
      </c>
      <c r="AM541" s="6">
        <v>94246</v>
      </c>
      <c r="AN541" s="6">
        <v>143</v>
      </c>
      <c r="AO541" s="6">
        <v>116466</v>
      </c>
      <c r="AP541" s="6" t="s">
        <v>145</v>
      </c>
      <c r="AQ541" s="6" t="s">
        <v>145</v>
      </c>
      <c r="AR541" s="6">
        <v>357241</v>
      </c>
      <c r="AS541" s="6">
        <v>2795578</v>
      </c>
      <c r="AT541" s="6">
        <v>69580</v>
      </c>
      <c r="AU541" s="6">
        <v>651340</v>
      </c>
      <c r="AV541" s="6">
        <v>80925</v>
      </c>
      <c r="AW541" s="6" t="s">
        <v>145</v>
      </c>
      <c r="AX541" s="6">
        <v>155703</v>
      </c>
      <c r="AY541" s="6">
        <v>123208</v>
      </c>
      <c r="AZ541" s="6">
        <v>702849</v>
      </c>
      <c r="BA541" s="6">
        <v>966533</v>
      </c>
      <c r="BB541" s="6">
        <v>1948293</v>
      </c>
      <c r="BC541" s="6">
        <v>45440</v>
      </c>
      <c r="BD541" s="6" t="s">
        <v>145</v>
      </c>
      <c r="BE541" s="6">
        <v>1046911</v>
      </c>
      <c r="BF541" s="6">
        <v>3315575</v>
      </c>
      <c r="BG541" s="6">
        <v>323618</v>
      </c>
      <c r="BH541" s="6">
        <v>843067</v>
      </c>
      <c r="BI541" s="6">
        <v>403291</v>
      </c>
      <c r="BJ541" s="6">
        <v>292</v>
      </c>
      <c r="BK541" s="6" t="s">
        <v>145</v>
      </c>
      <c r="BL541" s="6">
        <v>31902</v>
      </c>
      <c r="BM541" s="6">
        <v>268466</v>
      </c>
      <c r="BN541" s="6">
        <v>719472</v>
      </c>
      <c r="BO541" s="6">
        <v>725467</v>
      </c>
      <c r="BP541" s="6" t="s">
        <v>145</v>
      </c>
      <c r="BQ541" s="6">
        <v>20705</v>
      </c>
      <c r="BR541" s="6" t="s">
        <v>145</v>
      </c>
      <c r="BS541" s="6" t="s">
        <v>145</v>
      </c>
      <c r="BT541" s="6" t="s">
        <v>145</v>
      </c>
      <c r="BU541" s="6" t="s">
        <v>145</v>
      </c>
      <c r="BV541" s="6" t="s">
        <v>145</v>
      </c>
      <c r="BW541" s="6" t="s">
        <v>145</v>
      </c>
      <c r="BX541" s="6" t="s">
        <v>145</v>
      </c>
      <c r="BY541" s="6">
        <v>7309</v>
      </c>
      <c r="BZ541" s="6" t="s">
        <v>145</v>
      </c>
      <c r="CA541" s="6" t="s">
        <v>145</v>
      </c>
      <c r="CB541" s="6">
        <v>2457</v>
      </c>
      <c r="CC541" s="6" t="s">
        <v>145</v>
      </c>
      <c r="CD541" s="6" t="s">
        <v>145</v>
      </c>
      <c r="CE541" s="6" t="s">
        <v>145</v>
      </c>
      <c r="CF541" s="6">
        <v>4852</v>
      </c>
      <c r="CG541" s="6" t="s">
        <v>145</v>
      </c>
      <c r="CH541" s="6">
        <v>13396</v>
      </c>
      <c r="CI541" s="6">
        <v>8298</v>
      </c>
      <c r="CJ541" s="6">
        <v>702</v>
      </c>
      <c r="CK541" s="6">
        <v>134</v>
      </c>
      <c r="CL541" s="6">
        <v>4262</v>
      </c>
      <c r="CM541" s="6">
        <v>2403155</v>
      </c>
      <c r="CN541" s="6" t="s">
        <v>145</v>
      </c>
      <c r="CO541" s="6" t="s">
        <v>145</v>
      </c>
      <c r="CP541" s="6" t="s">
        <v>145</v>
      </c>
      <c r="CQ541" s="6" t="s">
        <v>145</v>
      </c>
      <c r="CR541" s="6">
        <v>1633623</v>
      </c>
      <c r="CS541" s="6">
        <v>1751553</v>
      </c>
      <c r="CT541" s="6">
        <v>1368472</v>
      </c>
      <c r="CU541" s="6">
        <v>1155</v>
      </c>
      <c r="CV541" s="6">
        <v>1341234</v>
      </c>
      <c r="CW541" s="6">
        <v>647109</v>
      </c>
      <c r="CX541" s="6">
        <v>146122</v>
      </c>
      <c r="CY541" s="6">
        <v>70569</v>
      </c>
      <c r="CZ541" s="6">
        <v>287072</v>
      </c>
      <c r="DA541" s="6">
        <v>296703</v>
      </c>
      <c r="DB541" s="6">
        <v>149035</v>
      </c>
      <c r="DC541" s="6">
        <v>1527317</v>
      </c>
      <c r="DD541" s="6">
        <v>954970</v>
      </c>
      <c r="DE541" s="6">
        <v>18668</v>
      </c>
      <c r="DF541" s="7">
        <v>10193602</v>
      </c>
    </row>
    <row r="542" spans="15:110" x14ac:dyDescent="0.15">
      <c r="O542" s="49" t="s">
        <v>1084</v>
      </c>
      <c r="P542" s="12" t="s">
        <v>1085</v>
      </c>
      <c r="Q542" s="6">
        <v>360833</v>
      </c>
      <c r="R542" s="6">
        <v>5220877</v>
      </c>
      <c r="S542" s="6">
        <v>4093940</v>
      </c>
      <c r="T542" s="6">
        <v>629697</v>
      </c>
      <c r="U542" s="6">
        <v>342854</v>
      </c>
      <c r="V542" s="6">
        <v>85346</v>
      </c>
      <c r="W542" s="6">
        <v>20546</v>
      </c>
      <c r="X542" s="6">
        <v>48494</v>
      </c>
      <c r="Y542" s="6">
        <v>21036459</v>
      </c>
      <c r="Z542" s="6">
        <v>6132110</v>
      </c>
      <c r="AA542" s="6">
        <v>4383037</v>
      </c>
      <c r="AB542" s="6">
        <v>8688326</v>
      </c>
      <c r="AC542" s="6">
        <v>1832906</v>
      </c>
      <c r="AD542" s="6">
        <v>80</v>
      </c>
      <c r="AE542" s="6">
        <v>8242960</v>
      </c>
      <c r="AF542" s="6">
        <v>5895493</v>
      </c>
      <c r="AG542" s="6">
        <v>7487</v>
      </c>
      <c r="AH542" s="6" t="s">
        <v>145</v>
      </c>
      <c r="AI542" s="6">
        <v>2339980</v>
      </c>
      <c r="AJ542" s="6" t="s">
        <v>145</v>
      </c>
      <c r="AK542" s="6">
        <v>164510</v>
      </c>
      <c r="AL542" s="6">
        <v>360611</v>
      </c>
      <c r="AM542" s="6">
        <v>132948</v>
      </c>
      <c r="AN542" s="6" t="s">
        <v>145</v>
      </c>
      <c r="AO542" s="6">
        <v>226804</v>
      </c>
      <c r="AP542" s="6">
        <v>859</v>
      </c>
      <c r="AQ542" s="6" t="s">
        <v>145</v>
      </c>
      <c r="AR542" s="6">
        <v>1432047</v>
      </c>
      <c r="AS542" s="6">
        <v>7495522</v>
      </c>
      <c r="AT542" s="6">
        <v>610995</v>
      </c>
      <c r="AU542" s="6">
        <v>1696914</v>
      </c>
      <c r="AV542" s="6">
        <v>368645</v>
      </c>
      <c r="AW542" s="6" t="s">
        <v>145</v>
      </c>
      <c r="AX542" s="6">
        <v>232949</v>
      </c>
      <c r="AY542" s="6">
        <v>1365976</v>
      </c>
      <c r="AZ542" s="6">
        <v>1311603</v>
      </c>
      <c r="BA542" s="6">
        <v>1834800</v>
      </c>
      <c r="BB542" s="6">
        <v>4745328</v>
      </c>
      <c r="BC542" s="6">
        <v>73640</v>
      </c>
      <c r="BD542" s="6" t="s">
        <v>145</v>
      </c>
      <c r="BE542" s="6">
        <v>1681009</v>
      </c>
      <c r="BF542" s="6">
        <v>7708939</v>
      </c>
      <c r="BG542" s="6">
        <v>1091319</v>
      </c>
      <c r="BH542" s="6">
        <v>969184</v>
      </c>
      <c r="BI542" s="6">
        <v>772889</v>
      </c>
      <c r="BJ542" s="6" t="s">
        <v>145</v>
      </c>
      <c r="BK542" s="6" t="s">
        <v>145</v>
      </c>
      <c r="BL542" s="6">
        <v>343224</v>
      </c>
      <c r="BM542" s="6">
        <v>2525072</v>
      </c>
      <c r="BN542" s="6">
        <v>880174</v>
      </c>
      <c r="BO542" s="6">
        <v>1127077</v>
      </c>
      <c r="BP542" s="6" t="s">
        <v>145</v>
      </c>
      <c r="BQ542" s="6">
        <v>7533</v>
      </c>
      <c r="BR542" s="6">
        <v>7533</v>
      </c>
      <c r="BS542" s="6" t="s">
        <v>145</v>
      </c>
      <c r="BT542" s="6">
        <v>7533</v>
      </c>
      <c r="BU542" s="6" t="s">
        <v>145</v>
      </c>
      <c r="BV542" s="6" t="s">
        <v>145</v>
      </c>
      <c r="BW542" s="6" t="s">
        <v>145</v>
      </c>
      <c r="BX542" s="6" t="s">
        <v>145</v>
      </c>
      <c r="BY542" s="6" t="s">
        <v>145</v>
      </c>
      <c r="BZ542" s="6" t="s">
        <v>145</v>
      </c>
      <c r="CA542" s="6" t="s">
        <v>145</v>
      </c>
      <c r="CB542" s="6" t="s">
        <v>145</v>
      </c>
      <c r="CC542" s="6" t="s">
        <v>145</v>
      </c>
      <c r="CD542" s="6" t="s">
        <v>145</v>
      </c>
      <c r="CE542" s="6" t="s">
        <v>145</v>
      </c>
      <c r="CF542" s="6" t="s">
        <v>145</v>
      </c>
      <c r="CG542" s="6" t="s">
        <v>145</v>
      </c>
      <c r="CH542" s="6" t="s">
        <v>145</v>
      </c>
      <c r="CI542" s="6" t="s">
        <v>145</v>
      </c>
      <c r="CJ542" s="6" t="s">
        <v>145</v>
      </c>
      <c r="CK542" s="6" t="s">
        <v>145</v>
      </c>
      <c r="CL542" s="6" t="s">
        <v>145</v>
      </c>
      <c r="CM542" s="6">
        <v>2324823</v>
      </c>
      <c r="CN542" s="6" t="s">
        <v>145</v>
      </c>
      <c r="CO542" s="6" t="s">
        <v>145</v>
      </c>
      <c r="CP542" s="6" t="s">
        <v>145</v>
      </c>
      <c r="CQ542" s="6" t="s">
        <v>145</v>
      </c>
      <c r="CR542" s="6">
        <v>2391185</v>
      </c>
      <c r="CS542" s="6">
        <v>1276939</v>
      </c>
      <c r="CT542" s="6">
        <v>1962749</v>
      </c>
      <c r="CU542" s="6">
        <v>80</v>
      </c>
      <c r="CV542" s="6">
        <v>2079328</v>
      </c>
      <c r="CW542" s="6">
        <v>1142085</v>
      </c>
      <c r="CX542" s="6">
        <v>141931</v>
      </c>
      <c r="CY542" s="6">
        <v>56651</v>
      </c>
      <c r="CZ542" s="6">
        <v>965234</v>
      </c>
      <c r="DA542" s="6">
        <v>1529030</v>
      </c>
      <c r="DB542" s="6">
        <v>301263</v>
      </c>
      <c r="DC542" s="6">
        <v>4269422</v>
      </c>
      <c r="DD542" s="6">
        <v>2653973</v>
      </c>
      <c r="DE542" s="6">
        <v>40184</v>
      </c>
      <c r="DF542" s="7">
        <v>18810054</v>
      </c>
    </row>
    <row r="543" spans="15:110" x14ac:dyDescent="0.15">
      <c r="O543" s="49" t="s">
        <v>1086</v>
      </c>
      <c r="P543" s="12" t="s">
        <v>1087</v>
      </c>
      <c r="Q543" s="6">
        <v>319695</v>
      </c>
      <c r="R543" s="6">
        <v>5113625</v>
      </c>
      <c r="S543" s="6">
        <v>4169074</v>
      </c>
      <c r="T543" s="6">
        <v>648244</v>
      </c>
      <c r="U543" s="6">
        <v>151463</v>
      </c>
      <c r="V543" s="6">
        <v>76221</v>
      </c>
      <c r="W543" s="6">
        <v>30860</v>
      </c>
      <c r="X543" s="6">
        <v>37763</v>
      </c>
      <c r="Y543" s="6">
        <v>17048680</v>
      </c>
      <c r="Z543" s="6">
        <v>4447819</v>
      </c>
      <c r="AA543" s="6">
        <v>3729679</v>
      </c>
      <c r="AB543" s="6">
        <v>7717683</v>
      </c>
      <c r="AC543" s="6">
        <v>1153269</v>
      </c>
      <c r="AD543" s="6">
        <v>230</v>
      </c>
      <c r="AE543" s="6">
        <v>4619829</v>
      </c>
      <c r="AF543" s="6">
        <v>3083899</v>
      </c>
      <c r="AG543" s="6" t="s">
        <v>145</v>
      </c>
      <c r="AH543" s="6" t="s">
        <v>145</v>
      </c>
      <c r="AI543" s="6">
        <v>1535930</v>
      </c>
      <c r="AJ543" s="6" t="s">
        <v>145</v>
      </c>
      <c r="AK543" s="6">
        <v>260556</v>
      </c>
      <c r="AL543" s="6">
        <v>776170</v>
      </c>
      <c r="AM543" s="6">
        <v>190014</v>
      </c>
      <c r="AN543" s="6" t="s">
        <v>145</v>
      </c>
      <c r="AO543" s="6">
        <v>586156</v>
      </c>
      <c r="AP543" s="6" t="s">
        <v>145</v>
      </c>
      <c r="AQ543" s="6" t="s">
        <v>145</v>
      </c>
      <c r="AR543" s="6">
        <v>961797</v>
      </c>
      <c r="AS543" s="6">
        <v>7665838</v>
      </c>
      <c r="AT543" s="6">
        <v>162520</v>
      </c>
      <c r="AU543" s="6">
        <v>1975444</v>
      </c>
      <c r="AV543" s="6">
        <v>455712</v>
      </c>
      <c r="AW543" s="6" t="s">
        <v>145</v>
      </c>
      <c r="AX543" s="6">
        <v>554010</v>
      </c>
      <c r="AY543" s="6">
        <v>280759</v>
      </c>
      <c r="AZ543" s="6">
        <v>1577957</v>
      </c>
      <c r="BA543" s="6">
        <v>2365575</v>
      </c>
      <c r="BB543" s="6">
        <v>4778301</v>
      </c>
      <c r="BC543" s="6">
        <v>293861</v>
      </c>
      <c r="BD543" s="6" t="s">
        <v>145</v>
      </c>
      <c r="BE543" s="6">
        <v>2045600</v>
      </c>
      <c r="BF543" s="6">
        <v>4078840</v>
      </c>
      <c r="BG543" s="6">
        <v>484417</v>
      </c>
      <c r="BH543" s="6">
        <v>732757</v>
      </c>
      <c r="BI543" s="6">
        <v>894275</v>
      </c>
      <c r="BJ543" s="6" t="s">
        <v>145</v>
      </c>
      <c r="BK543" s="6" t="s">
        <v>145</v>
      </c>
      <c r="BL543" s="6" t="s">
        <v>145</v>
      </c>
      <c r="BM543" s="6">
        <v>572255</v>
      </c>
      <c r="BN543" s="6">
        <v>418674</v>
      </c>
      <c r="BO543" s="6">
        <v>976462</v>
      </c>
      <c r="BP543" s="6" t="s">
        <v>145</v>
      </c>
      <c r="BQ543" s="6" t="s">
        <v>145</v>
      </c>
      <c r="BR543" s="6" t="s">
        <v>145</v>
      </c>
      <c r="BS543" s="6" t="s">
        <v>145</v>
      </c>
      <c r="BT543" s="6" t="s">
        <v>145</v>
      </c>
      <c r="BU543" s="6" t="s">
        <v>145</v>
      </c>
      <c r="BV543" s="6" t="s">
        <v>145</v>
      </c>
      <c r="BW543" s="6" t="s">
        <v>145</v>
      </c>
      <c r="BX543" s="6" t="s">
        <v>145</v>
      </c>
      <c r="BY543" s="6" t="s">
        <v>145</v>
      </c>
      <c r="BZ543" s="6" t="s">
        <v>145</v>
      </c>
      <c r="CA543" s="6" t="s">
        <v>145</v>
      </c>
      <c r="CB543" s="6" t="s">
        <v>145</v>
      </c>
      <c r="CC543" s="6" t="s">
        <v>145</v>
      </c>
      <c r="CD543" s="6" t="s">
        <v>145</v>
      </c>
      <c r="CE543" s="6" t="s">
        <v>145</v>
      </c>
      <c r="CF543" s="6" t="s">
        <v>145</v>
      </c>
      <c r="CG543" s="6" t="s">
        <v>145</v>
      </c>
      <c r="CH543" s="6" t="s">
        <v>145</v>
      </c>
      <c r="CI543" s="6" t="s">
        <v>145</v>
      </c>
      <c r="CJ543" s="6" t="s">
        <v>145</v>
      </c>
      <c r="CK543" s="6" t="s">
        <v>145</v>
      </c>
      <c r="CL543" s="6" t="s">
        <v>145</v>
      </c>
      <c r="CM543" s="6">
        <v>4155519</v>
      </c>
      <c r="CN543" s="6" t="s">
        <v>145</v>
      </c>
      <c r="CO543" s="6" t="s">
        <v>145</v>
      </c>
      <c r="CP543" s="6" t="s">
        <v>145</v>
      </c>
      <c r="CQ543" s="6" t="s">
        <v>145</v>
      </c>
      <c r="CR543" s="6">
        <v>2576787</v>
      </c>
      <c r="CS543" s="6">
        <v>2170221</v>
      </c>
      <c r="CT543" s="6">
        <v>1710017</v>
      </c>
      <c r="CU543" s="6">
        <v>230</v>
      </c>
      <c r="CV543" s="6">
        <v>828444</v>
      </c>
      <c r="CW543" s="6">
        <v>1354660</v>
      </c>
      <c r="CX543" s="6">
        <v>156951</v>
      </c>
      <c r="CY543" s="6">
        <v>144400</v>
      </c>
      <c r="CZ543" s="6">
        <v>602582</v>
      </c>
      <c r="DA543" s="6">
        <v>1062380</v>
      </c>
      <c r="DB543" s="6">
        <v>215749</v>
      </c>
      <c r="DC543" s="6">
        <v>2201056</v>
      </c>
      <c r="DD543" s="6">
        <v>2266637</v>
      </c>
      <c r="DE543" s="6">
        <v>21341</v>
      </c>
      <c r="DF543" s="7">
        <v>15311455</v>
      </c>
    </row>
    <row r="544" spans="15:110" x14ac:dyDescent="0.15">
      <c r="O544" s="49" t="s">
        <v>1088</v>
      </c>
      <c r="P544" s="12" t="s">
        <v>1089</v>
      </c>
      <c r="Q544" s="6">
        <v>259756</v>
      </c>
      <c r="R544" s="6">
        <v>4978853</v>
      </c>
      <c r="S544" s="6">
        <v>4469410</v>
      </c>
      <c r="T544" s="6">
        <v>258782</v>
      </c>
      <c r="U544" s="6">
        <v>159581</v>
      </c>
      <c r="V544" s="6">
        <v>51545</v>
      </c>
      <c r="W544" s="6">
        <v>9286</v>
      </c>
      <c r="X544" s="6">
        <v>30249</v>
      </c>
      <c r="Y544" s="6">
        <v>6307499</v>
      </c>
      <c r="Z544" s="6">
        <v>1853812</v>
      </c>
      <c r="AA544" s="6">
        <v>2144124</v>
      </c>
      <c r="AB544" s="6">
        <v>2042947</v>
      </c>
      <c r="AC544" s="6">
        <v>266386</v>
      </c>
      <c r="AD544" s="6">
        <v>230</v>
      </c>
      <c r="AE544" s="6">
        <v>4148978</v>
      </c>
      <c r="AF544" s="6">
        <v>2099944</v>
      </c>
      <c r="AG544" s="6" t="s">
        <v>145</v>
      </c>
      <c r="AH544" s="6" t="s">
        <v>145</v>
      </c>
      <c r="AI544" s="6">
        <v>2049034</v>
      </c>
      <c r="AJ544" s="6" t="s">
        <v>145</v>
      </c>
      <c r="AK544" s="6">
        <v>85094</v>
      </c>
      <c r="AL544" s="6">
        <v>1129496</v>
      </c>
      <c r="AM544" s="6">
        <v>422132</v>
      </c>
      <c r="AN544" s="6">
        <v>6775</v>
      </c>
      <c r="AO544" s="6">
        <v>324408</v>
      </c>
      <c r="AP544" s="6">
        <v>375956</v>
      </c>
      <c r="AQ544" s="6">
        <v>225</v>
      </c>
      <c r="AR544" s="6">
        <v>1049444</v>
      </c>
      <c r="AS544" s="6">
        <v>1650861</v>
      </c>
      <c r="AT544" s="6">
        <v>126772</v>
      </c>
      <c r="AU544" s="6">
        <v>710869</v>
      </c>
      <c r="AV544" s="6">
        <v>38612</v>
      </c>
      <c r="AW544" s="6" t="s">
        <v>145</v>
      </c>
      <c r="AX544" s="6">
        <v>407312</v>
      </c>
      <c r="AY544" s="6">
        <v>24848</v>
      </c>
      <c r="AZ544" s="6">
        <v>215780</v>
      </c>
      <c r="BA544" s="6">
        <v>70055</v>
      </c>
      <c r="BB544" s="6">
        <v>717995</v>
      </c>
      <c r="BC544" s="6">
        <v>56613</v>
      </c>
      <c r="BD544" s="6" t="s">
        <v>145</v>
      </c>
      <c r="BE544" s="6">
        <v>1605772</v>
      </c>
      <c r="BF544" s="6">
        <v>1502297</v>
      </c>
      <c r="BG544" s="6">
        <v>263379</v>
      </c>
      <c r="BH544" s="6">
        <v>301285</v>
      </c>
      <c r="BI544" s="6">
        <v>169026</v>
      </c>
      <c r="BJ544" s="6" t="s">
        <v>145</v>
      </c>
      <c r="BK544" s="6" t="s">
        <v>145</v>
      </c>
      <c r="BL544" s="6">
        <v>253869</v>
      </c>
      <c r="BM544" s="6">
        <v>316015</v>
      </c>
      <c r="BN544" s="6">
        <v>125596</v>
      </c>
      <c r="BO544" s="6">
        <v>73127</v>
      </c>
      <c r="BP544" s="6" t="s">
        <v>145</v>
      </c>
      <c r="BQ544" s="6">
        <v>95929</v>
      </c>
      <c r="BR544" s="6">
        <v>15831</v>
      </c>
      <c r="BS544" s="6">
        <v>13407</v>
      </c>
      <c r="BT544" s="6" t="s">
        <v>145</v>
      </c>
      <c r="BU544" s="6">
        <v>2424</v>
      </c>
      <c r="BV544" s="6" t="s">
        <v>145</v>
      </c>
      <c r="BW544" s="6" t="s">
        <v>145</v>
      </c>
      <c r="BX544" s="6" t="s">
        <v>145</v>
      </c>
      <c r="BY544" s="6">
        <v>80098</v>
      </c>
      <c r="BZ544" s="6">
        <v>21038</v>
      </c>
      <c r="CA544" s="6" t="s">
        <v>145</v>
      </c>
      <c r="CB544" s="6">
        <v>59060</v>
      </c>
      <c r="CC544" s="6" t="s">
        <v>145</v>
      </c>
      <c r="CD544" s="6" t="s">
        <v>145</v>
      </c>
      <c r="CE544" s="6" t="s">
        <v>145</v>
      </c>
      <c r="CF544" s="6" t="s">
        <v>145</v>
      </c>
      <c r="CG544" s="6" t="s">
        <v>145</v>
      </c>
      <c r="CH544" s="6" t="s">
        <v>145</v>
      </c>
      <c r="CI544" s="6" t="s">
        <v>145</v>
      </c>
      <c r="CJ544" s="6" t="s">
        <v>145</v>
      </c>
      <c r="CK544" s="6" t="s">
        <v>145</v>
      </c>
      <c r="CL544" s="6" t="s">
        <v>145</v>
      </c>
      <c r="CM544" s="6">
        <v>2340286</v>
      </c>
      <c r="CN544" s="6" t="s">
        <v>145</v>
      </c>
      <c r="CO544" s="6" t="s">
        <v>145</v>
      </c>
      <c r="CP544" s="6" t="s">
        <v>145</v>
      </c>
      <c r="CQ544" s="6" t="s">
        <v>145</v>
      </c>
      <c r="CR544" s="6">
        <v>545721</v>
      </c>
      <c r="CS544" s="6">
        <v>1544785</v>
      </c>
      <c r="CT544" s="6">
        <v>360558</v>
      </c>
      <c r="CU544" s="6">
        <v>230</v>
      </c>
      <c r="CV544" s="6">
        <v>641798</v>
      </c>
      <c r="CW544" s="6">
        <v>580558</v>
      </c>
      <c r="CX544" s="6">
        <v>69392</v>
      </c>
      <c r="CY544" s="6">
        <v>293377</v>
      </c>
      <c r="CZ544" s="6">
        <v>618436</v>
      </c>
      <c r="DA544" s="6">
        <v>183463</v>
      </c>
      <c r="DB544" s="6">
        <v>283123</v>
      </c>
      <c r="DC544" s="6">
        <v>727020</v>
      </c>
      <c r="DD544" s="6">
        <v>1335875</v>
      </c>
      <c r="DE544" s="6">
        <v>10600</v>
      </c>
      <c r="DF544" s="7">
        <v>7194936</v>
      </c>
    </row>
    <row r="545" spans="15:110" x14ac:dyDescent="0.15">
      <c r="O545" s="49" t="s">
        <v>1090</v>
      </c>
      <c r="P545" s="12" t="s">
        <v>1091</v>
      </c>
      <c r="Q545" s="6">
        <v>299139</v>
      </c>
      <c r="R545" s="6">
        <v>4128558</v>
      </c>
      <c r="S545" s="6">
        <v>3367346</v>
      </c>
      <c r="T545" s="6">
        <v>452742</v>
      </c>
      <c r="U545" s="6">
        <v>203405</v>
      </c>
      <c r="V545" s="6">
        <v>45028</v>
      </c>
      <c r="W545" s="6">
        <v>18588</v>
      </c>
      <c r="X545" s="6">
        <v>41449</v>
      </c>
      <c r="Y545" s="6">
        <v>15748224</v>
      </c>
      <c r="Z545" s="6">
        <v>3826856</v>
      </c>
      <c r="AA545" s="6">
        <v>2503474</v>
      </c>
      <c r="AB545" s="6">
        <v>7904209</v>
      </c>
      <c r="AC545" s="6">
        <v>1513505</v>
      </c>
      <c r="AD545" s="6">
        <v>180</v>
      </c>
      <c r="AE545" s="6">
        <v>5473634</v>
      </c>
      <c r="AF545" s="6">
        <v>3384961</v>
      </c>
      <c r="AG545" s="6">
        <v>8445</v>
      </c>
      <c r="AH545" s="6" t="s">
        <v>145</v>
      </c>
      <c r="AI545" s="6">
        <v>2080228</v>
      </c>
      <c r="AJ545" s="6" t="s">
        <v>145</v>
      </c>
      <c r="AK545" s="6">
        <v>289892</v>
      </c>
      <c r="AL545" s="6">
        <v>563208</v>
      </c>
      <c r="AM545" s="6">
        <v>238660</v>
      </c>
      <c r="AN545" s="6">
        <v>137</v>
      </c>
      <c r="AO545" s="6">
        <v>116905</v>
      </c>
      <c r="AP545" s="6">
        <v>207506</v>
      </c>
      <c r="AQ545" s="6" t="s">
        <v>145</v>
      </c>
      <c r="AR545" s="6">
        <v>493041</v>
      </c>
      <c r="AS545" s="6">
        <v>8204722</v>
      </c>
      <c r="AT545" s="6">
        <v>196812</v>
      </c>
      <c r="AU545" s="6">
        <v>1728829</v>
      </c>
      <c r="AV545" s="6">
        <v>112849</v>
      </c>
      <c r="AW545" s="6">
        <v>6494</v>
      </c>
      <c r="AX545" s="6">
        <v>1278971</v>
      </c>
      <c r="AY545" s="6">
        <v>1145084</v>
      </c>
      <c r="AZ545" s="6">
        <v>2155288</v>
      </c>
      <c r="BA545" s="6">
        <v>1456012</v>
      </c>
      <c r="BB545" s="6">
        <v>6035355</v>
      </c>
      <c r="BC545" s="6">
        <v>124383</v>
      </c>
      <c r="BD545" s="6" t="s">
        <v>145</v>
      </c>
      <c r="BE545" s="6">
        <v>1221145</v>
      </c>
      <c r="BF545" s="6">
        <v>5256149</v>
      </c>
      <c r="BG545" s="6">
        <v>661842</v>
      </c>
      <c r="BH545" s="6">
        <v>1131887</v>
      </c>
      <c r="BI545" s="6">
        <v>852544</v>
      </c>
      <c r="BJ545" s="6" t="s">
        <v>145</v>
      </c>
      <c r="BK545" s="6" t="s">
        <v>145</v>
      </c>
      <c r="BL545" s="6" t="s">
        <v>145</v>
      </c>
      <c r="BM545" s="6">
        <v>1459196</v>
      </c>
      <c r="BN545" s="6">
        <v>346211</v>
      </c>
      <c r="BO545" s="6">
        <v>804469</v>
      </c>
      <c r="BP545" s="6" t="s">
        <v>145</v>
      </c>
      <c r="BQ545" s="6">
        <v>42884</v>
      </c>
      <c r="BR545" s="6">
        <v>630</v>
      </c>
      <c r="BS545" s="6" t="s">
        <v>145</v>
      </c>
      <c r="BT545" s="6">
        <v>630</v>
      </c>
      <c r="BU545" s="6" t="s">
        <v>145</v>
      </c>
      <c r="BV545" s="6" t="s">
        <v>145</v>
      </c>
      <c r="BW545" s="6" t="s">
        <v>145</v>
      </c>
      <c r="BX545" s="6" t="s">
        <v>145</v>
      </c>
      <c r="BY545" s="6">
        <v>21254</v>
      </c>
      <c r="BZ545" s="6" t="s">
        <v>145</v>
      </c>
      <c r="CA545" s="6" t="s">
        <v>145</v>
      </c>
      <c r="CB545" s="6">
        <v>7268</v>
      </c>
      <c r="CC545" s="6" t="s">
        <v>145</v>
      </c>
      <c r="CD545" s="6" t="s">
        <v>145</v>
      </c>
      <c r="CE545" s="6" t="s">
        <v>145</v>
      </c>
      <c r="CF545" s="6">
        <v>13986</v>
      </c>
      <c r="CG545" s="6" t="s">
        <v>145</v>
      </c>
      <c r="CH545" s="6">
        <v>21000</v>
      </c>
      <c r="CI545" s="6">
        <v>7875</v>
      </c>
      <c r="CJ545" s="6">
        <v>827</v>
      </c>
      <c r="CK545" s="6" t="s">
        <v>145</v>
      </c>
      <c r="CL545" s="6">
        <v>12298</v>
      </c>
      <c r="CM545" s="6">
        <v>2054120</v>
      </c>
      <c r="CN545" s="6">
        <v>14106</v>
      </c>
      <c r="CO545" s="6" t="s">
        <v>145</v>
      </c>
      <c r="CP545" s="6" t="s">
        <v>145</v>
      </c>
      <c r="CQ545" s="6" t="s">
        <v>145</v>
      </c>
      <c r="CR545" s="6">
        <v>2357852</v>
      </c>
      <c r="CS545" s="6">
        <v>2445144</v>
      </c>
      <c r="CT545" s="6">
        <v>1866744</v>
      </c>
      <c r="CU545" s="6">
        <v>180</v>
      </c>
      <c r="CV545" s="6">
        <v>1432415</v>
      </c>
      <c r="CW545" s="6">
        <v>2972315</v>
      </c>
      <c r="CX545" s="6">
        <v>131089</v>
      </c>
      <c r="CY545" s="6">
        <v>310821</v>
      </c>
      <c r="CZ545" s="6">
        <v>398899</v>
      </c>
      <c r="DA545" s="6">
        <v>918849</v>
      </c>
      <c r="DB545" s="6">
        <v>217679</v>
      </c>
      <c r="DC545" s="6">
        <v>2745232</v>
      </c>
      <c r="DD545" s="6">
        <v>1472176</v>
      </c>
      <c r="DE545" s="6">
        <v>17835</v>
      </c>
      <c r="DF545" s="7">
        <v>17287230</v>
      </c>
    </row>
    <row r="546" spans="15:110" x14ac:dyDescent="0.15">
      <c r="O546" s="49" t="s">
        <v>1092</v>
      </c>
      <c r="P546" s="12" t="s">
        <v>1093</v>
      </c>
      <c r="Q546" s="6">
        <v>258975</v>
      </c>
      <c r="R546" s="6">
        <v>3704063</v>
      </c>
      <c r="S546" s="6">
        <v>3110305</v>
      </c>
      <c r="T546" s="6">
        <v>322576</v>
      </c>
      <c r="U546" s="6">
        <v>180670</v>
      </c>
      <c r="V546" s="6">
        <v>49761</v>
      </c>
      <c r="W546" s="6">
        <v>12127</v>
      </c>
      <c r="X546" s="6">
        <v>28624</v>
      </c>
      <c r="Y546" s="6">
        <v>13107071</v>
      </c>
      <c r="Z546" s="6">
        <v>2699293</v>
      </c>
      <c r="AA546" s="6">
        <v>1881399</v>
      </c>
      <c r="AB546" s="6">
        <v>7924510</v>
      </c>
      <c r="AC546" s="6">
        <v>601869</v>
      </c>
      <c r="AD546" s="6" t="s">
        <v>145</v>
      </c>
      <c r="AE546" s="6">
        <v>2577162</v>
      </c>
      <c r="AF546" s="6">
        <v>1275350</v>
      </c>
      <c r="AG546" s="6">
        <v>10629</v>
      </c>
      <c r="AH546" s="6" t="s">
        <v>145</v>
      </c>
      <c r="AI546" s="6">
        <v>1291183</v>
      </c>
      <c r="AJ546" s="6" t="s">
        <v>145</v>
      </c>
      <c r="AK546" s="6">
        <v>458673</v>
      </c>
      <c r="AL546" s="6">
        <v>449862</v>
      </c>
      <c r="AM546" s="6">
        <v>242568</v>
      </c>
      <c r="AN546" s="6">
        <v>1562</v>
      </c>
      <c r="AO546" s="6">
        <v>205732</v>
      </c>
      <c r="AP546" s="6" t="s">
        <v>145</v>
      </c>
      <c r="AQ546" s="6" t="s">
        <v>145</v>
      </c>
      <c r="AR546" s="6">
        <v>503634</v>
      </c>
      <c r="AS546" s="6">
        <v>4198186</v>
      </c>
      <c r="AT546" s="6">
        <v>99484</v>
      </c>
      <c r="AU546" s="6">
        <v>1022132</v>
      </c>
      <c r="AV546" s="6">
        <v>290213</v>
      </c>
      <c r="AW546" s="6" t="s">
        <v>145</v>
      </c>
      <c r="AX546" s="6">
        <v>657495</v>
      </c>
      <c r="AY546" s="6">
        <v>573369</v>
      </c>
      <c r="AZ546" s="6">
        <v>1088000</v>
      </c>
      <c r="BA546" s="6">
        <v>362705</v>
      </c>
      <c r="BB546" s="6">
        <v>2681569</v>
      </c>
      <c r="BC546" s="6">
        <v>104788</v>
      </c>
      <c r="BD546" s="6" t="s">
        <v>145</v>
      </c>
      <c r="BE546" s="6">
        <v>1040268</v>
      </c>
      <c r="BF546" s="6">
        <v>4067503</v>
      </c>
      <c r="BG546" s="6">
        <v>535116</v>
      </c>
      <c r="BH546" s="6">
        <v>905346</v>
      </c>
      <c r="BI546" s="6">
        <v>520263</v>
      </c>
      <c r="BJ546" s="6" t="s">
        <v>145</v>
      </c>
      <c r="BK546" s="6" t="s">
        <v>145</v>
      </c>
      <c r="BL546" s="6" t="s">
        <v>145</v>
      </c>
      <c r="BM546" s="6">
        <v>1158954</v>
      </c>
      <c r="BN546" s="6">
        <v>283697</v>
      </c>
      <c r="BO546" s="6">
        <v>664127</v>
      </c>
      <c r="BP546" s="6" t="s">
        <v>145</v>
      </c>
      <c r="BQ546" s="6" t="s">
        <v>145</v>
      </c>
      <c r="BR546" s="6" t="s">
        <v>145</v>
      </c>
      <c r="BS546" s="6" t="s">
        <v>145</v>
      </c>
      <c r="BT546" s="6" t="s">
        <v>145</v>
      </c>
      <c r="BU546" s="6" t="s">
        <v>145</v>
      </c>
      <c r="BV546" s="6" t="s">
        <v>145</v>
      </c>
      <c r="BW546" s="6" t="s">
        <v>145</v>
      </c>
      <c r="BX546" s="6" t="s">
        <v>145</v>
      </c>
      <c r="BY546" s="6" t="s">
        <v>145</v>
      </c>
      <c r="BZ546" s="6" t="s">
        <v>145</v>
      </c>
      <c r="CA546" s="6" t="s">
        <v>145</v>
      </c>
      <c r="CB546" s="6" t="s">
        <v>145</v>
      </c>
      <c r="CC546" s="6" t="s">
        <v>145</v>
      </c>
      <c r="CD546" s="6" t="s">
        <v>145</v>
      </c>
      <c r="CE546" s="6" t="s">
        <v>145</v>
      </c>
      <c r="CF546" s="6" t="s">
        <v>145</v>
      </c>
      <c r="CG546" s="6" t="s">
        <v>145</v>
      </c>
      <c r="CH546" s="6" t="s">
        <v>145</v>
      </c>
      <c r="CI546" s="6" t="s">
        <v>145</v>
      </c>
      <c r="CJ546" s="6" t="s">
        <v>145</v>
      </c>
      <c r="CK546" s="6" t="s">
        <v>145</v>
      </c>
      <c r="CL546" s="6" t="s">
        <v>145</v>
      </c>
      <c r="CM546" s="6">
        <v>969550</v>
      </c>
      <c r="CN546" s="6" t="s">
        <v>145</v>
      </c>
      <c r="CO546" s="6" t="s">
        <v>145</v>
      </c>
      <c r="CP546" s="6" t="s">
        <v>145</v>
      </c>
      <c r="CQ546" s="6" t="s">
        <v>145</v>
      </c>
      <c r="CR546" s="6">
        <v>2059198</v>
      </c>
      <c r="CS546" s="6">
        <v>1707992</v>
      </c>
      <c r="CT546" s="6">
        <v>1136841</v>
      </c>
      <c r="CU546" s="6" t="s">
        <v>145</v>
      </c>
      <c r="CV546" s="6">
        <v>1291151</v>
      </c>
      <c r="CW546" s="6">
        <v>980389</v>
      </c>
      <c r="CX546" s="6">
        <v>273664</v>
      </c>
      <c r="CY546" s="6">
        <v>69207</v>
      </c>
      <c r="CZ546" s="6">
        <v>450435</v>
      </c>
      <c r="DA546" s="6">
        <v>553556</v>
      </c>
      <c r="DB546" s="6">
        <v>155995</v>
      </c>
      <c r="DC546" s="6">
        <v>2122793</v>
      </c>
      <c r="DD546" s="6">
        <v>1706945</v>
      </c>
      <c r="DE546" s="6">
        <v>12513</v>
      </c>
      <c r="DF546" s="7">
        <v>12520679</v>
      </c>
    </row>
    <row r="547" spans="15:110" x14ac:dyDescent="0.15">
      <c r="O547" s="49" t="s">
        <v>1094</v>
      </c>
      <c r="P547" s="12" t="s">
        <v>1095</v>
      </c>
      <c r="Q547" s="6">
        <v>266994</v>
      </c>
      <c r="R547" s="6">
        <v>3439318</v>
      </c>
      <c r="S547" s="6">
        <v>2882716</v>
      </c>
      <c r="T547" s="6">
        <v>304097</v>
      </c>
      <c r="U547" s="6">
        <v>169314</v>
      </c>
      <c r="V547" s="6">
        <v>41748</v>
      </c>
      <c r="W547" s="6">
        <v>10813</v>
      </c>
      <c r="X547" s="6">
        <v>30630</v>
      </c>
      <c r="Y547" s="6">
        <v>10521015</v>
      </c>
      <c r="Z547" s="6">
        <v>2506027</v>
      </c>
      <c r="AA547" s="6">
        <v>2238802</v>
      </c>
      <c r="AB547" s="6">
        <v>4899328</v>
      </c>
      <c r="AC547" s="6">
        <v>876508</v>
      </c>
      <c r="AD547" s="6">
        <v>350</v>
      </c>
      <c r="AE547" s="6">
        <v>4135202</v>
      </c>
      <c r="AF547" s="6">
        <v>2247539</v>
      </c>
      <c r="AG547" s="6" t="s">
        <v>145</v>
      </c>
      <c r="AH547" s="6" t="s">
        <v>145</v>
      </c>
      <c r="AI547" s="6">
        <v>1887663</v>
      </c>
      <c r="AJ547" s="6" t="s">
        <v>145</v>
      </c>
      <c r="AK547" s="6">
        <v>50176</v>
      </c>
      <c r="AL547" s="6">
        <v>267477</v>
      </c>
      <c r="AM547" s="6">
        <v>113016</v>
      </c>
      <c r="AN547" s="6" t="s">
        <v>145</v>
      </c>
      <c r="AO547" s="6">
        <v>154461</v>
      </c>
      <c r="AP547" s="6" t="s">
        <v>145</v>
      </c>
      <c r="AQ547" s="6" t="s">
        <v>145</v>
      </c>
      <c r="AR547" s="6">
        <v>327324</v>
      </c>
      <c r="AS547" s="6">
        <v>2210071</v>
      </c>
      <c r="AT547" s="6">
        <v>86868</v>
      </c>
      <c r="AU547" s="6">
        <v>656098</v>
      </c>
      <c r="AV547" s="6">
        <v>71606</v>
      </c>
      <c r="AW547" s="6">
        <v>5574</v>
      </c>
      <c r="AX547" s="6" t="s">
        <v>145</v>
      </c>
      <c r="AY547" s="6">
        <v>482766</v>
      </c>
      <c r="AZ547" s="6">
        <v>650000</v>
      </c>
      <c r="BA547" s="6">
        <v>200205</v>
      </c>
      <c r="BB547" s="6">
        <v>1332971</v>
      </c>
      <c r="BC547" s="6">
        <v>56954</v>
      </c>
      <c r="BD547" s="6" t="s">
        <v>145</v>
      </c>
      <c r="BE547" s="6">
        <v>1073090</v>
      </c>
      <c r="BF547" s="6">
        <v>2815663</v>
      </c>
      <c r="BG547" s="6">
        <v>362121</v>
      </c>
      <c r="BH547" s="6">
        <v>539395</v>
      </c>
      <c r="BI547" s="6">
        <v>329087</v>
      </c>
      <c r="BJ547" s="6" t="s">
        <v>145</v>
      </c>
      <c r="BK547" s="6" t="s">
        <v>145</v>
      </c>
      <c r="BL547" s="6">
        <v>214116</v>
      </c>
      <c r="BM547" s="6">
        <v>461203</v>
      </c>
      <c r="BN547" s="6">
        <v>280650</v>
      </c>
      <c r="BO547" s="6">
        <v>629091</v>
      </c>
      <c r="BP547" s="6" t="s">
        <v>145</v>
      </c>
      <c r="BQ547" s="6">
        <v>14912</v>
      </c>
      <c r="BR547" s="6" t="s">
        <v>145</v>
      </c>
      <c r="BS547" s="6" t="s">
        <v>145</v>
      </c>
      <c r="BT547" s="6" t="s">
        <v>145</v>
      </c>
      <c r="BU547" s="6" t="s">
        <v>145</v>
      </c>
      <c r="BV547" s="6" t="s">
        <v>145</v>
      </c>
      <c r="BW547" s="6" t="s">
        <v>145</v>
      </c>
      <c r="BX547" s="6" t="s">
        <v>145</v>
      </c>
      <c r="BY547" s="6">
        <v>14912</v>
      </c>
      <c r="BZ547" s="6" t="s">
        <v>145</v>
      </c>
      <c r="CA547" s="6" t="s">
        <v>145</v>
      </c>
      <c r="CB547" s="6">
        <v>434</v>
      </c>
      <c r="CC547" s="6" t="s">
        <v>145</v>
      </c>
      <c r="CD547" s="6" t="s">
        <v>145</v>
      </c>
      <c r="CE547" s="6" t="s">
        <v>145</v>
      </c>
      <c r="CF547" s="6" t="s">
        <v>145</v>
      </c>
      <c r="CG547" s="6">
        <v>14478</v>
      </c>
      <c r="CH547" s="6" t="s">
        <v>145</v>
      </c>
      <c r="CI547" s="6" t="s">
        <v>145</v>
      </c>
      <c r="CJ547" s="6" t="s">
        <v>145</v>
      </c>
      <c r="CK547" s="6" t="s">
        <v>145</v>
      </c>
      <c r="CL547" s="6" t="s">
        <v>145</v>
      </c>
      <c r="CM547" s="6">
        <v>1493751</v>
      </c>
      <c r="CN547" s="6" t="s">
        <v>145</v>
      </c>
      <c r="CO547" s="6" t="s">
        <v>145</v>
      </c>
      <c r="CP547" s="6" t="s">
        <v>145</v>
      </c>
      <c r="CQ547" s="6" t="s">
        <v>145</v>
      </c>
      <c r="CR547" s="6">
        <v>1388173</v>
      </c>
      <c r="CS547" s="6">
        <v>703614</v>
      </c>
      <c r="CT547" s="6">
        <v>1211658</v>
      </c>
      <c r="CU547" s="6">
        <v>350</v>
      </c>
      <c r="CV547" s="6">
        <v>1540949</v>
      </c>
      <c r="CW547" s="6">
        <v>1932753</v>
      </c>
      <c r="CX547" s="6">
        <v>45857</v>
      </c>
      <c r="CY547" s="6">
        <v>41154</v>
      </c>
      <c r="CZ547" s="6">
        <v>240980</v>
      </c>
      <c r="DA547" s="6">
        <v>372598</v>
      </c>
      <c r="DB547" s="6">
        <v>142442</v>
      </c>
      <c r="DC547" s="6">
        <v>1591900</v>
      </c>
      <c r="DD547" s="6">
        <v>1253096</v>
      </c>
      <c r="DE547" s="6">
        <v>16895</v>
      </c>
      <c r="DF547" s="7">
        <v>10482419</v>
      </c>
    </row>
    <row r="548" spans="15:110" x14ac:dyDescent="0.15">
      <c r="O548" s="49" t="s">
        <v>1096</v>
      </c>
      <c r="P548" s="12" t="s">
        <v>1097</v>
      </c>
      <c r="Q548" s="6">
        <v>243835</v>
      </c>
      <c r="R548" s="6">
        <v>2278203</v>
      </c>
      <c r="S548" s="6">
        <v>1793489</v>
      </c>
      <c r="T548" s="6">
        <v>279301</v>
      </c>
      <c r="U548" s="6">
        <v>128746</v>
      </c>
      <c r="V548" s="6">
        <v>53292</v>
      </c>
      <c r="W548" s="6">
        <v>4841</v>
      </c>
      <c r="X548" s="6">
        <v>18534</v>
      </c>
      <c r="Y548" s="6">
        <v>8234868</v>
      </c>
      <c r="Z548" s="6">
        <v>2196318</v>
      </c>
      <c r="AA548" s="6">
        <v>1296739</v>
      </c>
      <c r="AB548" s="6">
        <v>4042240</v>
      </c>
      <c r="AC548" s="6">
        <v>699571</v>
      </c>
      <c r="AD548" s="6" t="s">
        <v>145</v>
      </c>
      <c r="AE548" s="6">
        <v>1958584</v>
      </c>
      <c r="AF548" s="6">
        <v>660291</v>
      </c>
      <c r="AG548" s="6">
        <v>74</v>
      </c>
      <c r="AH548" s="6" t="s">
        <v>145</v>
      </c>
      <c r="AI548" s="6">
        <v>1298219</v>
      </c>
      <c r="AJ548" s="6" t="s">
        <v>145</v>
      </c>
      <c r="AK548" s="6">
        <v>5248</v>
      </c>
      <c r="AL548" s="6">
        <v>81197</v>
      </c>
      <c r="AM548" s="6">
        <v>55324</v>
      </c>
      <c r="AN548" s="6" t="s">
        <v>145</v>
      </c>
      <c r="AO548" s="6">
        <v>25873</v>
      </c>
      <c r="AP548" s="6" t="s">
        <v>145</v>
      </c>
      <c r="AQ548" s="6" t="s">
        <v>145</v>
      </c>
      <c r="AR548" s="6">
        <v>385920</v>
      </c>
      <c r="AS548" s="6">
        <v>4587164</v>
      </c>
      <c r="AT548" s="6">
        <v>165744</v>
      </c>
      <c r="AU548" s="6">
        <v>501212</v>
      </c>
      <c r="AV548" s="6">
        <v>94588</v>
      </c>
      <c r="AW548" s="6" t="s">
        <v>145</v>
      </c>
      <c r="AX548" s="6">
        <v>1234697</v>
      </c>
      <c r="AY548" s="6">
        <v>168575</v>
      </c>
      <c r="AZ548" s="6">
        <v>718776</v>
      </c>
      <c r="BA548" s="6">
        <v>1635723</v>
      </c>
      <c r="BB548" s="6">
        <v>3757771</v>
      </c>
      <c r="BC548" s="6">
        <v>67849</v>
      </c>
      <c r="BD548" s="6" t="s">
        <v>145</v>
      </c>
      <c r="BE548" s="6">
        <v>738125</v>
      </c>
      <c r="BF548" s="6">
        <v>2002315</v>
      </c>
      <c r="BG548" s="6">
        <v>311603</v>
      </c>
      <c r="BH548" s="6">
        <v>322202</v>
      </c>
      <c r="BI548" s="6">
        <v>166071</v>
      </c>
      <c r="BJ548" s="6" t="s">
        <v>145</v>
      </c>
      <c r="BK548" s="6" t="s">
        <v>145</v>
      </c>
      <c r="BL548" s="6">
        <v>85745</v>
      </c>
      <c r="BM548" s="6">
        <v>400371</v>
      </c>
      <c r="BN548" s="6">
        <v>190131</v>
      </c>
      <c r="BO548" s="6">
        <v>526192</v>
      </c>
      <c r="BP548" s="6" t="s">
        <v>145</v>
      </c>
      <c r="BQ548" s="6" t="s">
        <v>145</v>
      </c>
      <c r="BR548" s="6" t="s">
        <v>145</v>
      </c>
      <c r="BS548" s="6" t="s">
        <v>145</v>
      </c>
      <c r="BT548" s="6" t="s">
        <v>145</v>
      </c>
      <c r="BU548" s="6" t="s">
        <v>145</v>
      </c>
      <c r="BV548" s="6" t="s">
        <v>145</v>
      </c>
      <c r="BW548" s="6" t="s">
        <v>145</v>
      </c>
      <c r="BX548" s="6" t="s">
        <v>145</v>
      </c>
      <c r="BY548" s="6" t="s">
        <v>145</v>
      </c>
      <c r="BZ548" s="6" t="s">
        <v>145</v>
      </c>
      <c r="CA548" s="6" t="s">
        <v>145</v>
      </c>
      <c r="CB548" s="6" t="s">
        <v>145</v>
      </c>
      <c r="CC548" s="6" t="s">
        <v>145</v>
      </c>
      <c r="CD548" s="6" t="s">
        <v>145</v>
      </c>
      <c r="CE548" s="6" t="s">
        <v>145</v>
      </c>
      <c r="CF548" s="6" t="s">
        <v>145</v>
      </c>
      <c r="CG548" s="6" t="s">
        <v>145</v>
      </c>
      <c r="CH548" s="6" t="s">
        <v>145</v>
      </c>
      <c r="CI548" s="6" t="s">
        <v>145</v>
      </c>
      <c r="CJ548" s="6" t="s">
        <v>145</v>
      </c>
      <c r="CK548" s="6" t="s">
        <v>145</v>
      </c>
      <c r="CL548" s="6" t="s">
        <v>145</v>
      </c>
      <c r="CM548" s="6">
        <v>1677638</v>
      </c>
      <c r="CN548" s="6" t="s">
        <v>145</v>
      </c>
      <c r="CO548" s="6" t="s">
        <v>145</v>
      </c>
      <c r="CP548" s="6" t="s">
        <v>145</v>
      </c>
      <c r="CQ548" s="6" t="s">
        <v>145</v>
      </c>
      <c r="CR548" s="6">
        <v>1003829</v>
      </c>
      <c r="CS548" s="6">
        <v>847022</v>
      </c>
      <c r="CT548" s="6">
        <v>572749</v>
      </c>
      <c r="CU548" s="6" t="s">
        <v>145</v>
      </c>
      <c r="CV548" s="6">
        <v>1267129</v>
      </c>
      <c r="CW548" s="6">
        <v>441768</v>
      </c>
      <c r="CX548" s="6">
        <v>5248</v>
      </c>
      <c r="CY548" s="6">
        <v>17309</v>
      </c>
      <c r="CZ548" s="6">
        <v>210333</v>
      </c>
      <c r="DA548" s="6">
        <v>420214</v>
      </c>
      <c r="DB548" s="6">
        <v>720712</v>
      </c>
      <c r="DC548" s="6">
        <v>1160450</v>
      </c>
      <c r="DD548" s="6">
        <v>1098142</v>
      </c>
      <c r="DE548" s="6">
        <v>16514</v>
      </c>
      <c r="DF548" s="7">
        <v>7781419</v>
      </c>
    </row>
    <row r="549" spans="15:110" x14ac:dyDescent="0.15">
      <c r="O549" s="49" t="s">
        <v>1098</v>
      </c>
      <c r="P549" s="12" t="s">
        <v>1099</v>
      </c>
      <c r="Q549" s="6">
        <v>258650</v>
      </c>
      <c r="R549" s="6">
        <v>3408666</v>
      </c>
      <c r="S549" s="6">
        <v>2831601</v>
      </c>
      <c r="T549" s="6">
        <v>346745</v>
      </c>
      <c r="U549" s="6">
        <v>152958</v>
      </c>
      <c r="V549" s="6">
        <v>45275</v>
      </c>
      <c r="W549" s="6">
        <v>5710</v>
      </c>
      <c r="X549" s="6">
        <v>26377</v>
      </c>
      <c r="Y549" s="6">
        <v>9484808</v>
      </c>
      <c r="Z549" s="6">
        <v>2408909</v>
      </c>
      <c r="AA549" s="6">
        <v>1951376</v>
      </c>
      <c r="AB549" s="6">
        <v>4709388</v>
      </c>
      <c r="AC549" s="6">
        <v>415135</v>
      </c>
      <c r="AD549" s="6" t="s">
        <v>145</v>
      </c>
      <c r="AE549" s="6">
        <v>1985488</v>
      </c>
      <c r="AF549" s="6">
        <v>1120287</v>
      </c>
      <c r="AG549" s="6">
        <v>32450</v>
      </c>
      <c r="AH549" s="6" t="s">
        <v>145</v>
      </c>
      <c r="AI549" s="6">
        <v>832751</v>
      </c>
      <c r="AJ549" s="6" t="s">
        <v>145</v>
      </c>
      <c r="AK549" s="6">
        <v>88112</v>
      </c>
      <c r="AL549" s="6">
        <v>161199</v>
      </c>
      <c r="AM549" s="6">
        <v>81276</v>
      </c>
      <c r="AN549" s="6" t="s">
        <v>145</v>
      </c>
      <c r="AO549" s="6">
        <v>51789</v>
      </c>
      <c r="AP549" s="6">
        <v>28134</v>
      </c>
      <c r="AQ549" s="6" t="s">
        <v>145</v>
      </c>
      <c r="AR549" s="6">
        <v>274451</v>
      </c>
      <c r="AS549" s="6">
        <v>3069993</v>
      </c>
      <c r="AT549" s="6">
        <v>205292</v>
      </c>
      <c r="AU549" s="6">
        <v>409283</v>
      </c>
      <c r="AV549" s="6">
        <v>83988</v>
      </c>
      <c r="AW549" s="6" t="s">
        <v>145</v>
      </c>
      <c r="AX549" s="6">
        <v>564933</v>
      </c>
      <c r="AY549" s="6">
        <v>167784</v>
      </c>
      <c r="AZ549" s="6">
        <v>685857</v>
      </c>
      <c r="BA549" s="6">
        <v>915942</v>
      </c>
      <c r="BB549" s="6">
        <v>2334516</v>
      </c>
      <c r="BC549" s="6">
        <v>36914</v>
      </c>
      <c r="BD549" s="6" t="s">
        <v>145</v>
      </c>
      <c r="BE549" s="6">
        <v>782201</v>
      </c>
      <c r="BF549" s="6">
        <v>4106215</v>
      </c>
      <c r="BG549" s="6">
        <v>331347</v>
      </c>
      <c r="BH549" s="6">
        <v>1030423</v>
      </c>
      <c r="BI549" s="6">
        <v>188732</v>
      </c>
      <c r="BJ549" s="6" t="s">
        <v>145</v>
      </c>
      <c r="BK549" s="6" t="s">
        <v>145</v>
      </c>
      <c r="BL549" s="6">
        <v>144773</v>
      </c>
      <c r="BM549" s="6">
        <v>1713368</v>
      </c>
      <c r="BN549" s="6">
        <v>124800</v>
      </c>
      <c r="BO549" s="6">
        <v>572772</v>
      </c>
      <c r="BP549" s="6" t="s">
        <v>145</v>
      </c>
      <c r="BQ549" s="6" t="s">
        <v>145</v>
      </c>
      <c r="BR549" s="6" t="s">
        <v>145</v>
      </c>
      <c r="BS549" s="6" t="s">
        <v>145</v>
      </c>
      <c r="BT549" s="6" t="s">
        <v>145</v>
      </c>
      <c r="BU549" s="6" t="s">
        <v>145</v>
      </c>
      <c r="BV549" s="6" t="s">
        <v>145</v>
      </c>
      <c r="BW549" s="6" t="s">
        <v>145</v>
      </c>
      <c r="BX549" s="6" t="s">
        <v>145</v>
      </c>
      <c r="BY549" s="6" t="s">
        <v>145</v>
      </c>
      <c r="BZ549" s="6" t="s">
        <v>145</v>
      </c>
      <c r="CA549" s="6" t="s">
        <v>145</v>
      </c>
      <c r="CB549" s="6" t="s">
        <v>145</v>
      </c>
      <c r="CC549" s="6" t="s">
        <v>145</v>
      </c>
      <c r="CD549" s="6" t="s">
        <v>145</v>
      </c>
      <c r="CE549" s="6" t="s">
        <v>145</v>
      </c>
      <c r="CF549" s="6" t="s">
        <v>145</v>
      </c>
      <c r="CG549" s="6" t="s">
        <v>145</v>
      </c>
      <c r="CH549" s="6" t="s">
        <v>145</v>
      </c>
      <c r="CI549" s="6" t="s">
        <v>145</v>
      </c>
      <c r="CJ549" s="6" t="s">
        <v>145</v>
      </c>
      <c r="CK549" s="6" t="s">
        <v>145</v>
      </c>
      <c r="CL549" s="6" t="s">
        <v>145</v>
      </c>
      <c r="CM549" s="6">
        <v>1735503</v>
      </c>
      <c r="CN549" s="6" t="s">
        <v>145</v>
      </c>
      <c r="CO549" s="6" t="s">
        <v>145</v>
      </c>
      <c r="CP549" s="6" t="s">
        <v>145</v>
      </c>
      <c r="CQ549" s="6" t="s">
        <v>145</v>
      </c>
      <c r="CR549" s="6">
        <v>1185941</v>
      </c>
      <c r="CS549" s="6">
        <v>601786</v>
      </c>
      <c r="CT549" s="6">
        <v>601022</v>
      </c>
      <c r="CU549" s="6" t="s">
        <v>145</v>
      </c>
      <c r="CV549" s="6">
        <v>690323</v>
      </c>
      <c r="CW549" s="6">
        <v>656072</v>
      </c>
      <c r="CX549" s="6">
        <v>70347</v>
      </c>
      <c r="CY549" s="6">
        <v>58230</v>
      </c>
      <c r="CZ549" s="6">
        <v>250424</v>
      </c>
      <c r="DA549" s="6">
        <v>457654</v>
      </c>
      <c r="DB549" s="6">
        <v>110585</v>
      </c>
      <c r="DC549" s="6">
        <v>1255282</v>
      </c>
      <c r="DD549" s="6">
        <v>865604</v>
      </c>
      <c r="DE549" s="6">
        <v>13887</v>
      </c>
      <c r="DF549" s="7">
        <v>6817157</v>
      </c>
    </row>
    <row r="550" spans="15:110" x14ac:dyDescent="0.15">
      <c r="O550" s="49" t="s">
        <v>1100</v>
      </c>
      <c r="P550" s="12" t="s">
        <v>1101</v>
      </c>
      <c r="Q550" s="6">
        <v>149043</v>
      </c>
      <c r="R550" s="6">
        <v>1857382</v>
      </c>
      <c r="S550" s="6">
        <v>1524140</v>
      </c>
      <c r="T550" s="6">
        <v>212507</v>
      </c>
      <c r="U550" s="6">
        <v>80793</v>
      </c>
      <c r="V550" s="6">
        <v>15409</v>
      </c>
      <c r="W550" s="6">
        <v>4868</v>
      </c>
      <c r="X550" s="6">
        <v>19665</v>
      </c>
      <c r="Y550" s="6">
        <v>6379663</v>
      </c>
      <c r="Z550" s="6">
        <v>1620848</v>
      </c>
      <c r="AA550" s="6">
        <v>1086155</v>
      </c>
      <c r="AB550" s="6">
        <v>3349881</v>
      </c>
      <c r="AC550" s="6">
        <v>322779</v>
      </c>
      <c r="AD550" s="6" t="s">
        <v>145</v>
      </c>
      <c r="AE550" s="6">
        <v>1937039</v>
      </c>
      <c r="AF550" s="6">
        <v>1146461</v>
      </c>
      <c r="AG550" s="6" t="s">
        <v>145</v>
      </c>
      <c r="AH550" s="6" t="s">
        <v>145</v>
      </c>
      <c r="AI550" s="6">
        <v>790578</v>
      </c>
      <c r="AJ550" s="6" t="s">
        <v>145</v>
      </c>
      <c r="AK550" s="6">
        <v>619</v>
      </c>
      <c r="AL550" s="6">
        <v>131737</v>
      </c>
      <c r="AM550" s="6">
        <v>25067</v>
      </c>
      <c r="AN550" s="6">
        <v>600</v>
      </c>
      <c r="AO550" s="6">
        <v>106070</v>
      </c>
      <c r="AP550" s="6" t="s">
        <v>145</v>
      </c>
      <c r="AQ550" s="6" t="s">
        <v>145</v>
      </c>
      <c r="AR550" s="6">
        <v>205796</v>
      </c>
      <c r="AS550" s="6">
        <v>1265028</v>
      </c>
      <c r="AT550" s="6">
        <v>16240</v>
      </c>
      <c r="AU550" s="6">
        <v>327527</v>
      </c>
      <c r="AV550" s="6">
        <v>28131</v>
      </c>
      <c r="AW550" s="6">
        <v>4355</v>
      </c>
      <c r="AX550" s="6">
        <v>256</v>
      </c>
      <c r="AY550" s="6">
        <v>79869</v>
      </c>
      <c r="AZ550" s="6">
        <v>671801</v>
      </c>
      <c r="BA550" s="6">
        <v>66219</v>
      </c>
      <c r="BB550" s="6">
        <v>818145</v>
      </c>
      <c r="BC550" s="6">
        <v>70630</v>
      </c>
      <c r="BD550" s="6" t="s">
        <v>145</v>
      </c>
      <c r="BE550" s="6">
        <v>516519</v>
      </c>
      <c r="BF550" s="6">
        <v>3761703</v>
      </c>
      <c r="BG550" s="6">
        <v>230516</v>
      </c>
      <c r="BH550" s="6">
        <v>2483443</v>
      </c>
      <c r="BI550" s="6">
        <v>275501</v>
      </c>
      <c r="BJ550" s="6">
        <v>1046</v>
      </c>
      <c r="BK550" s="6" t="s">
        <v>145</v>
      </c>
      <c r="BL550" s="6">
        <v>226903</v>
      </c>
      <c r="BM550" s="6">
        <v>307507</v>
      </c>
      <c r="BN550" s="6">
        <v>93707</v>
      </c>
      <c r="BO550" s="6">
        <v>143080</v>
      </c>
      <c r="BP550" s="6" t="s">
        <v>145</v>
      </c>
      <c r="BQ550" s="6">
        <v>5492</v>
      </c>
      <c r="BR550" s="6">
        <v>231</v>
      </c>
      <c r="BS550" s="6" t="s">
        <v>145</v>
      </c>
      <c r="BT550" s="6">
        <v>188</v>
      </c>
      <c r="BU550" s="6" t="s">
        <v>145</v>
      </c>
      <c r="BV550" s="6" t="s">
        <v>145</v>
      </c>
      <c r="BW550" s="6" t="s">
        <v>145</v>
      </c>
      <c r="BX550" s="6">
        <v>43</v>
      </c>
      <c r="BY550" s="6">
        <v>5261</v>
      </c>
      <c r="BZ550" s="6" t="s">
        <v>145</v>
      </c>
      <c r="CA550" s="6" t="s">
        <v>145</v>
      </c>
      <c r="CB550" s="6">
        <v>329</v>
      </c>
      <c r="CC550" s="6" t="s">
        <v>145</v>
      </c>
      <c r="CD550" s="6" t="s">
        <v>145</v>
      </c>
      <c r="CE550" s="6" t="s">
        <v>145</v>
      </c>
      <c r="CF550" s="6">
        <v>814</v>
      </c>
      <c r="CG550" s="6">
        <v>4118</v>
      </c>
      <c r="CH550" s="6" t="s">
        <v>145</v>
      </c>
      <c r="CI550" s="6" t="s">
        <v>145</v>
      </c>
      <c r="CJ550" s="6" t="s">
        <v>145</v>
      </c>
      <c r="CK550" s="6" t="s">
        <v>145</v>
      </c>
      <c r="CL550" s="6" t="s">
        <v>145</v>
      </c>
      <c r="CM550" s="6">
        <v>783970</v>
      </c>
      <c r="CN550" s="6" t="s">
        <v>145</v>
      </c>
      <c r="CO550" s="6" t="s">
        <v>145</v>
      </c>
      <c r="CP550" s="6" t="s">
        <v>145</v>
      </c>
      <c r="CQ550" s="6" t="s">
        <v>145</v>
      </c>
      <c r="CR550" s="6">
        <v>973317</v>
      </c>
      <c r="CS550" s="6">
        <v>312378</v>
      </c>
      <c r="CT550" s="6">
        <v>395333</v>
      </c>
      <c r="CU550" s="6" t="s">
        <v>145</v>
      </c>
      <c r="CV550" s="6">
        <v>790465</v>
      </c>
      <c r="CW550" s="6">
        <v>723853</v>
      </c>
      <c r="CX550" s="6">
        <v>619</v>
      </c>
      <c r="CY550" s="6">
        <v>25568</v>
      </c>
      <c r="CZ550" s="6">
        <v>152685</v>
      </c>
      <c r="DA550" s="6">
        <v>158106</v>
      </c>
      <c r="DB550" s="6">
        <v>512384</v>
      </c>
      <c r="DC550" s="6">
        <v>892892</v>
      </c>
      <c r="DD550" s="6">
        <v>777032</v>
      </c>
      <c r="DE550" s="6">
        <v>10330</v>
      </c>
      <c r="DF550" s="7">
        <v>5724962</v>
      </c>
    </row>
    <row r="551" spans="15:110" x14ac:dyDescent="0.15">
      <c r="O551" s="49" t="s">
        <v>1102</v>
      </c>
      <c r="P551" s="12" t="s">
        <v>1103</v>
      </c>
      <c r="Q551" s="6">
        <v>187363</v>
      </c>
      <c r="R551" s="6">
        <v>1886022</v>
      </c>
      <c r="S551" s="6">
        <v>1493084</v>
      </c>
      <c r="T551" s="6">
        <v>195985</v>
      </c>
      <c r="U551" s="6">
        <v>139172</v>
      </c>
      <c r="V551" s="6">
        <v>25596</v>
      </c>
      <c r="W551" s="6">
        <v>10851</v>
      </c>
      <c r="X551" s="6">
        <v>21334</v>
      </c>
      <c r="Y551" s="6">
        <v>5927936</v>
      </c>
      <c r="Z551" s="6">
        <v>1469721</v>
      </c>
      <c r="AA551" s="6">
        <v>1194470</v>
      </c>
      <c r="AB551" s="6">
        <v>2587095</v>
      </c>
      <c r="AC551" s="6">
        <v>676650</v>
      </c>
      <c r="AD551" s="6" t="s">
        <v>145</v>
      </c>
      <c r="AE551" s="6">
        <v>1284313</v>
      </c>
      <c r="AF551" s="6">
        <v>486789</v>
      </c>
      <c r="AG551" s="6">
        <v>658</v>
      </c>
      <c r="AH551" s="6" t="s">
        <v>145</v>
      </c>
      <c r="AI551" s="6">
        <v>796866</v>
      </c>
      <c r="AJ551" s="6" t="s">
        <v>145</v>
      </c>
      <c r="AK551" s="6">
        <v>6909</v>
      </c>
      <c r="AL551" s="6">
        <v>135126</v>
      </c>
      <c r="AM551" s="6">
        <v>44209</v>
      </c>
      <c r="AN551" s="6">
        <v>380</v>
      </c>
      <c r="AO551" s="6">
        <v>90537</v>
      </c>
      <c r="AP551" s="6" t="s">
        <v>145</v>
      </c>
      <c r="AQ551" s="6" t="s">
        <v>145</v>
      </c>
      <c r="AR551" s="6">
        <v>333822</v>
      </c>
      <c r="AS551" s="6">
        <v>1589782</v>
      </c>
      <c r="AT551" s="6">
        <v>215910</v>
      </c>
      <c r="AU551" s="6">
        <v>513054</v>
      </c>
      <c r="AV551" s="6">
        <v>87</v>
      </c>
      <c r="AW551" s="6" t="s">
        <v>145</v>
      </c>
      <c r="AX551" s="6">
        <v>69219</v>
      </c>
      <c r="AY551" s="6">
        <v>113185</v>
      </c>
      <c r="AZ551" s="6">
        <v>654379</v>
      </c>
      <c r="BA551" s="6">
        <v>15181</v>
      </c>
      <c r="BB551" s="6">
        <v>851964</v>
      </c>
      <c r="BC551" s="6">
        <v>8767</v>
      </c>
      <c r="BD551" s="6" t="s">
        <v>145</v>
      </c>
      <c r="BE551" s="6">
        <v>536774</v>
      </c>
      <c r="BF551" s="6">
        <v>1714086</v>
      </c>
      <c r="BG551" s="6">
        <v>423102</v>
      </c>
      <c r="BH551" s="6">
        <v>328788</v>
      </c>
      <c r="BI551" s="6">
        <v>257783</v>
      </c>
      <c r="BJ551" s="6" t="s">
        <v>145</v>
      </c>
      <c r="BK551" s="6" t="s">
        <v>145</v>
      </c>
      <c r="BL551" s="6" t="s">
        <v>145</v>
      </c>
      <c r="BM551" s="6">
        <v>224105</v>
      </c>
      <c r="BN551" s="6">
        <v>158331</v>
      </c>
      <c r="BO551" s="6">
        <v>321977</v>
      </c>
      <c r="BP551" s="6" t="s">
        <v>145</v>
      </c>
      <c r="BQ551" s="6" t="s">
        <v>145</v>
      </c>
      <c r="BR551" s="6" t="s">
        <v>145</v>
      </c>
      <c r="BS551" s="6" t="s">
        <v>145</v>
      </c>
      <c r="BT551" s="6" t="s">
        <v>145</v>
      </c>
      <c r="BU551" s="6" t="s">
        <v>145</v>
      </c>
      <c r="BV551" s="6" t="s">
        <v>145</v>
      </c>
      <c r="BW551" s="6" t="s">
        <v>145</v>
      </c>
      <c r="BX551" s="6" t="s">
        <v>145</v>
      </c>
      <c r="BY551" s="6" t="s">
        <v>145</v>
      </c>
      <c r="BZ551" s="6" t="s">
        <v>145</v>
      </c>
      <c r="CA551" s="6" t="s">
        <v>145</v>
      </c>
      <c r="CB551" s="6" t="s">
        <v>145</v>
      </c>
      <c r="CC551" s="6" t="s">
        <v>145</v>
      </c>
      <c r="CD551" s="6" t="s">
        <v>145</v>
      </c>
      <c r="CE551" s="6" t="s">
        <v>145</v>
      </c>
      <c r="CF551" s="6" t="s">
        <v>145</v>
      </c>
      <c r="CG551" s="6" t="s">
        <v>145</v>
      </c>
      <c r="CH551" s="6" t="s">
        <v>145</v>
      </c>
      <c r="CI551" s="6" t="s">
        <v>145</v>
      </c>
      <c r="CJ551" s="6" t="s">
        <v>145</v>
      </c>
      <c r="CK551" s="6" t="s">
        <v>145</v>
      </c>
      <c r="CL551" s="6" t="s">
        <v>145</v>
      </c>
      <c r="CM551" s="6">
        <v>1174934</v>
      </c>
      <c r="CN551" s="6" t="s">
        <v>145</v>
      </c>
      <c r="CO551" s="6" t="s">
        <v>145</v>
      </c>
      <c r="CP551" s="6" t="s">
        <v>145</v>
      </c>
      <c r="CQ551" s="6" t="s">
        <v>145</v>
      </c>
      <c r="CR551" s="6">
        <v>611980</v>
      </c>
      <c r="CS551" s="6">
        <v>370376</v>
      </c>
      <c r="CT551" s="6">
        <v>566344</v>
      </c>
      <c r="CU551" s="6" t="s">
        <v>145</v>
      </c>
      <c r="CV551" s="6">
        <v>672583</v>
      </c>
      <c r="CW551" s="6">
        <v>339067</v>
      </c>
      <c r="CX551" s="6">
        <v>6909</v>
      </c>
      <c r="CY551" s="6">
        <v>43018</v>
      </c>
      <c r="CZ551" s="6">
        <v>268237</v>
      </c>
      <c r="DA551" s="6">
        <v>107652</v>
      </c>
      <c r="DB551" s="6">
        <v>80913</v>
      </c>
      <c r="DC551" s="6">
        <v>866470</v>
      </c>
      <c r="DD551" s="6">
        <v>523355</v>
      </c>
      <c r="DE551" s="6">
        <v>12365</v>
      </c>
      <c r="DF551" s="7">
        <v>4469269</v>
      </c>
    </row>
    <row r="552" spans="15:110" x14ac:dyDescent="0.15">
      <c r="O552" s="49" t="s">
        <v>1104</v>
      </c>
      <c r="P552" s="12" t="s">
        <v>1105</v>
      </c>
      <c r="Q552" s="6">
        <v>231171</v>
      </c>
      <c r="R552" s="6">
        <v>3479632</v>
      </c>
      <c r="S552" s="6">
        <v>3011392</v>
      </c>
      <c r="T552" s="6">
        <v>308275</v>
      </c>
      <c r="U552" s="6">
        <v>97148</v>
      </c>
      <c r="V552" s="6">
        <v>32291</v>
      </c>
      <c r="W552" s="6">
        <v>4925</v>
      </c>
      <c r="X552" s="6">
        <v>25601</v>
      </c>
      <c r="Y552" s="6">
        <v>8814022</v>
      </c>
      <c r="Z552" s="6">
        <v>2322131</v>
      </c>
      <c r="AA552" s="6">
        <v>1657022</v>
      </c>
      <c r="AB552" s="6">
        <v>4068471</v>
      </c>
      <c r="AC552" s="6">
        <v>766398</v>
      </c>
      <c r="AD552" s="6" t="s">
        <v>145</v>
      </c>
      <c r="AE552" s="6">
        <v>1661110</v>
      </c>
      <c r="AF552" s="6">
        <v>623049</v>
      </c>
      <c r="AG552" s="6" t="s">
        <v>145</v>
      </c>
      <c r="AH552" s="6" t="s">
        <v>145</v>
      </c>
      <c r="AI552" s="6">
        <v>1038061</v>
      </c>
      <c r="AJ552" s="6" t="s">
        <v>145</v>
      </c>
      <c r="AK552" s="6">
        <v>114638</v>
      </c>
      <c r="AL552" s="6">
        <v>117821</v>
      </c>
      <c r="AM552" s="6">
        <v>66681</v>
      </c>
      <c r="AN552" s="6">
        <v>450</v>
      </c>
      <c r="AO552" s="6">
        <v>50672</v>
      </c>
      <c r="AP552" s="6">
        <v>18</v>
      </c>
      <c r="AQ552" s="6" t="s">
        <v>145</v>
      </c>
      <c r="AR552" s="6">
        <v>303196</v>
      </c>
      <c r="AS552" s="6">
        <v>2027746</v>
      </c>
      <c r="AT552" s="6">
        <v>86305</v>
      </c>
      <c r="AU552" s="6">
        <v>426898</v>
      </c>
      <c r="AV552" s="6">
        <v>49638</v>
      </c>
      <c r="AW552" s="6" t="s">
        <v>145</v>
      </c>
      <c r="AX552" s="6">
        <v>447156</v>
      </c>
      <c r="AY552" s="6">
        <v>153912</v>
      </c>
      <c r="AZ552" s="6">
        <v>586119</v>
      </c>
      <c r="BA552" s="6">
        <v>277718</v>
      </c>
      <c r="BB552" s="6">
        <v>1464905</v>
      </c>
      <c r="BC552" s="6" t="s">
        <v>145</v>
      </c>
      <c r="BD552" s="6" t="s">
        <v>145</v>
      </c>
      <c r="BE552" s="6">
        <v>860670</v>
      </c>
      <c r="BF552" s="6">
        <v>2317372</v>
      </c>
      <c r="BG552" s="6">
        <v>554919</v>
      </c>
      <c r="BH552" s="6">
        <v>611854</v>
      </c>
      <c r="BI552" s="6">
        <v>178217</v>
      </c>
      <c r="BJ552" s="6" t="s">
        <v>145</v>
      </c>
      <c r="BK552" s="6" t="s">
        <v>145</v>
      </c>
      <c r="BL552" s="6" t="s">
        <v>145</v>
      </c>
      <c r="BM552" s="6">
        <v>248018</v>
      </c>
      <c r="BN552" s="6">
        <v>168481</v>
      </c>
      <c r="BO552" s="6">
        <v>555883</v>
      </c>
      <c r="BP552" s="6" t="s">
        <v>145</v>
      </c>
      <c r="BQ552" s="6">
        <v>1373</v>
      </c>
      <c r="BR552" s="6" t="s">
        <v>145</v>
      </c>
      <c r="BS552" s="6" t="s">
        <v>145</v>
      </c>
      <c r="BT552" s="6" t="s">
        <v>145</v>
      </c>
      <c r="BU552" s="6" t="s">
        <v>145</v>
      </c>
      <c r="BV552" s="6" t="s">
        <v>145</v>
      </c>
      <c r="BW552" s="6" t="s">
        <v>145</v>
      </c>
      <c r="BX552" s="6" t="s">
        <v>145</v>
      </c>
      <c r="BY552" s="6">
        <v>1373</v>
      </c>
      <c r="BZ552" s="6" t="s">
        <v>145</v>
      </c>
      <c r="CA552" s="6" t="s">
        <v>145</v>
      </c>
      <c r="CB552" s="6">
        <v>1373</v>
      </c>
      <c r="CC552" s="6" t="s">
        <v>145</v>
      </c>
      <c r="CD552" s="6" t="s">
        <v>145</v>
      </c>
      <c r="CE552" s="6" t="s">
        <v>145</v>
      </c>
      <c r="CF552" s="6" t="s">
        <v>145</v>
      </c>
      <c r="CG552" s="6" t="s">
        <v>145</v>
      </c>
      <c r="CH552" s="6" t="s">
        <v>145</v>
      </c>
      <c r="CI552" s="6" t="s">
        <v>145</v>
      </c>
      <c r="CJ552" s="6" t="s">
        <v>145</v>
      </c>
      <c r="CK552" s="6" t="s">
        <v>145</v>
      </c>
      <c r="CL552" s="6" t="s">
        <v>145</v>
      </c>
      <c r="CM552" s="6">
        <v>1269393</v>
      </c>
      <c r="CN552" s="6" t="s">
        <v>145</v>
      </c>
      <c r="CO552" s="6" t="s">
        <v>145</v>
      </c>
      <c r="CP552" s="6" t="s">
        <v>145</v>
      </c>
      <c r="CQ552" s="6" t="s">
        <v>145</v>
      </c>
      <c r="CR552" s="6">
        <v>1423434</v>
      </c>
      <c r="CS552" s="6">
        <v>1132803</v>
      </c>
      <c r="CT552" s="6">
        <v>1144019</v>
      </c>
      <c r="CU552" s="6" t="s">
        <v>145</v>
      </c>
      <c r="CV552" s="6">
        <v>926242</v>
      </c>
      <c r="CW552" s="6">
        <v>493088</v>
      </c>
      <c r="CX552" s="6">
        <v>106165</v>
      </c>
      <c r="CY552" s="6">
        <v>48200</v>
      </c>
      <c r="CZ552" s="6">
        <v>248355</v>
      </c>
      <c r="DA552" s="6">
        <v>186910</v>
      </c>
      <c r="DB552" s="6">
        <v>818327</v>
      </c>
      <c r="DC552" s="6">
        <v>1145308</v>
      </c>
      <c r="DD552" s="6">
        <v>897505</v>
      </c>
      <c r="DE552" s="6">
        <v>13082</v>
      </c>
      <c r="DF552" s="7">
        <v>8583438</v>
      </c>
    </row>
    <row r="553" spans="15:110" x14ac:dyDescent="0.15">
      <c r="O553" s="49" t="s">
        <v>1106</v>
      </c>
      <c r="P553" s="12" t="s">
        <v>1107</v>
      </c>
      <c r="Q553" s="6">
        <v>251910</v>
      </c>
      <c r="R553" s="6">
        <v>2703575</v>
      </c>
      <c r="S553" s="6">
        <v>2138086</v>
      </c>
      <c r="T553" s="6">
        <v>343282</v>
      </c>
      <c r="U553" s="6">
        <v>137939</v>
      </c>
      <c r="V553" s="6">
        <v>33480</v>
      </c>
      <c r="W553" s="6">
        <v>15589</v>
      </c>
      <c r="X553" s="6">
        <v>35199</v>
      </c>
      <c r="Y553" s="6">
        <v>10560140</v>
      </c>
      <c r="Z553" s="6">
        <v>2397011</v>
      </c>
      <c r="AA553" s="6">
        <v>1838493</v>
      </c>
      <c r="AB553" s="6">
        <v>6091156</v>
      </c>
      <c r="AC553" s="6">
        <v>233390</v>
      </c>
      <c r="AD553" s="6">
        <v>90</v>
      </c>
      <c r="AE553" s="6">
        <v>1985775</v>
      </c>
      <c r="AF553" s="6">
        <v>916104</v>
      </c>
      <c r="AG553" s="6" t="s">
        <v>145</v>
      </c>
      <c r="AH553" s="6" t="s">
        <v>145</v>
      </c>
      <c r="AI553" s="6">
        <v>1069671</v>
      </c>
      <c r="AJ553" s="6" t="s">
        <v>145</v>
      </c>
      <c r="AK553" s="6">
        <v>152851</v>
      </c>
      <c r="AL553" s="6">
        <v>149055</v>
      </c>
      <c r="AM553" s="6">
        <v>109522</v>
      </c>
      <c r="AN553" s="6" t="s">
        <v>145</v>
      </c>
      <c r="AO553" s="6">
        <v>35897</v>
      </c>
      <c r="AP553" s="6">
        <v>3636</v>
      </c>
      <c r="AQ553" s="6" t="s">
        <v>145</v>
      </c>
      <c r="AR553" s="6">
        <v>212640</v>
      </c>
      <c r="AS553" s="6">
        <v>2427692</v>
      </c>
      <c r="AT553" s="6">
        <v>137260</v>
      </c>
      <c r="AU553" s="6">
        <v>570783</v>
      </c>
      <c r="AV553" s="6">
        <v>119394</v>
      </c>
      <c r="AW553" s="6" t="s">
        <v>145</v>
      </c>
      <c r="AX553" s="6" t="s">
        <v>145</v>
      </c>
      <c r="AY553" s="6">
        <v>167327</v>
      </c>
      <c r="AZ553" s="6">
        <v>710615</v>
      </c>
      <c r="BA553" s="6">
        <v>722313</v>
      </c>
      <c r="BB553" s="6">
        <v>1600255</v>
      </c>
      <c r="BC553" s="6" t="s">
        <v>145</v>
      </c>
      <c r="BD553" s="6" t="s">
        <v>145</v>
      </c>
      <c r="BE553" s="6">
        <v>913551</v>
      </c>
      <c r="BF553" s="6">
        <v>3411554</v>
      </c>
      <c r="BG553" s="6">
        <v>483819</v>
      </c>
      <c r="BH553" s="6">
        <v>752640</v>
      </c>
      <c r="BI553" s="6">
        <v>511488</v>
      </c>
      <c r="BJ553" s="6" t="s">
        <v>145</v>
      </c>
      <c r="BK553" s="6" t="s">
        <v>145</v>
      </c>
      <c r="BL553" s="6" t="s">
        <v>145</v>
      </c>
      <c r="BM553" s="6">
        <v>607147</v>
      </c>
      <c r="BN553" s="6">
        <v>300918</v>
      </c>
      <c r="BO553" s="6">
        <v>755542</v>
      </c>
      <c r="BP553" s="6" t="s">
        <v>145</v>
      </c>
      <c r="BQ553" s="6" t="s">
        <v>145</v>
      </c>
      <c r="BR553" s="6" t="s">
        <v>145</v>
      </c>
      <c r="BS553" s="6" t="s">
        <v>145</v>
      </c>
      <c r="BT553" s="6" t="s">
        <v>145</v>
      </c>
      <c r="BU553" s="6" t="s">
        <v>145</v>
      </c>
      <c r="BV553" s="6" t="s">
        <v>145</v>
      </c>
      <c r="BW553" s="6" t="s">
        <v>145</v>
      </c>
      <c r="BX553" s="6" t="s">
        <v>145</v>
      </c>
      <c r="BY553" s="6" t="s">
        <v>145</v>
      </c>
      <c r="BZ553" s="6" t="s">
        <v>145</v>
      </c>
      <c r="CA553" s="6" t="s">
        <v>145</v>
      </c>
      <c r="CB553" s="6" t="s">
        <v>145</v>
      </c>
      <c r="CC553" s="6" t="s">
        <v>145</v>
      </c>
      <c r="CD553" s="6" t="s">
        <v>145</v>
      </c>
      <c r="CE553" s="6" t="s">
        <v>145</v>
      </c>
      <c r="CF553" s="6" t="s">
        <v>145</v>
      </c>
      <c r="CG553" s="6" t="s">
        <v>145</v>
      </c>
      <c r="CH553" s="6" t="s">
        <v>145</v>
      </c>
      <c r="CI553" s="6" t="s">
        <v>145</v>
      </c>
      <c r="CJ553" s="6" t="s">
        <v>145</v>
      </c>
      <c r="CK553" s="6" t="s">
        <v>145</v>
      </c>
      <c r="CL553" s="6" t="s">
        <v>145</v>
      </c>
      <c r="CM553" s="6">
        <v>1229427</v>
      </c>
      <c r="CN553" s="6" t="s">
        <v>145</v>
      </c>
      <c r="CO553" s="6" t="s">
        <v>145</v>
      </c>
      <c r="CP553" s="6" t="s">
        <v>145</v>
      </c>
      <c r="CQ553" s="6" t="s">
        <v>145</v>
      </c>
      <c r="CR553" s="6">
        <v>1761107</v>
      </c>
      <c r="CS553" s="6">
        <v>539415</v>
      </c>
      <c r="CT553" s="6">
        <v>1036246</v>
      </c>
      <c r="CU553" s="6">
        <v>90</v>
      </c>
      <c r="CV553" s="6">
        <v>987278</v>
      </c>
      <c r="CW553" s="6">
        <v>659252</v>
      </c>
      <c r="CX553" s="6">
        <v>152830</v>
      </c>
      <c r="CY553" s="6">
        <v>45520</v>
      </c>
      <c r="CZ553" s="6">
        <v>188429</v>
      </c>
      <c r="DA553" s="6">
        <v>365754</v>
      </c>
      <c r="DB553" s="6">
        <v>893816</v>
      </c>
      <c r="DC553" s="6">
        <v>2065501</v>
      </c>
      <c r="DD553" s="6">
        <v>1017646</v>
      </c>
      <c r="DE553" s="6">
        <v>11868</v>
      </c>
      <c r="DF553" s="7">
        <v>9724752</v>
      </c>
    </row>
    <row r="554" spans="15:110" x14ac:dyDescent="0.15">
      <c r="O554" s="49" t="s">
        <v>1108</v>
      </c>
      <c r="P554" s="12" t="s">
        <v>1109</v>
      </c>
      <c r="Q554" s="6">
        <v>227557</v>
      </c>
      <c r="R554" s="6">
        <v>3331942</v>
      </c>
      <c r="S554" s="6">
        <v>2793570</v>
      </c>
      <c r="T554" s="6">
        <v>287942</v>
      </c>
      <c r="U554" s="6">
        <v>148380</v>
      </c>
      <c r="V554" s="6">
        <v>67466</v>
      </c>
      <c r="W554" s="6">
        <v>6412</v>
      </c>
      <c r="X554" s="6">
        <v>28172</v>
      </c>
      <c r="Y554" s="6">
        <v>8407585</v>
      </c>
      <c r="Z554" s="6">
        <v>2285326</v>
      </c>
      <c r="AA554" s="6">
        <v>2339114</v>
      </c>
      <c r="AB554" s="6">
        <v>3610757</v>
      </c>
      <c r="AC554" s="6">
        <v>172063</v>
      </c>
      <c r="AD554" s="6">
        <v>325</v>
      </c>
      <c r="AE554" s="6">
        <v>2750274</v>
      </c>
      <c r="AF554" s="6">
        <v>1280711</v>
      </c>
      <c r="AG554" s="6" t="s">
        <v>145</v>
      </c>
      <c r="AH554" s="6" t="s">
        <v>145</v>
      </c>
      <c r="AI554" s="6">
        <v>1469563</v>
      </c>
      <c r="AJ554" s="6" t="s">
        <v>145</v>
      </c>
      <c r="AK554" s="6">
        <v>25125</v>
      </c>
      <c r="AL554" s="6">
        <v>2586063</v>
      </c>
      <c r="AM554" s="6">
        <v>551221</v>
      </c>
      <c r="AN554" s="6">
        <v>804547</v>
      </c>
      <c r="AO554" s="6">
        <v>1166600</v>
      </c>
      <c r="AP554" s="6">
        <v>23346</v>
      </c>
      <c r="AQ554" s="6">
        <v>40349</v>
      </c>
      <c r="AR554" s="6">
        <v>732855</v>
      </c>
      <c r="AS554" s="6">
        <v>3416460</v>
      </c>
      <c r="AT554" s="6">
        <v>176264</v>
      </c>
      <c r="AU554" s="6">
        <v>824512</v>
      </c>
      <c r="AV554" s="6">
        <v>129702</v>
      </c>
      <c r="AW554" s="6">
        <v>9827</v>
      </c>
      <c r="AX554" s="6">
        <v>9993</v>
      </c>
      <c r="AY554" s="6">
        <v>288540</v>
      </c>
      <c r="AZ554" s="6">
        <v>578195</v>
      </c>
      <c r="BA554" s="6">
        <v>1099030</v>
      </c>
      <c r="BB554" s="6">
        <v>1975758</v>
      </c>
      <c r="BC554" s="6">
        <v>300397</v>
      </c>
      <c r="BD554" s="6" t="s">
        <v>145</v>
      </c>
      <c r="BE554" s="6">
        <v>1510714</v>
      </c>
      <c r="BF554" s="6">
        <v>3478618</v>
      </c>
      <c r="BG554" s="6">
        <v>547607</v>
      </c>
      <c r="BH554" s="6">
        <v>562809</v>
      </c>
      <c r="BI554" s="6">
        <v>369205</v>
      </c>
      <c r="BJ554" s="6" t="s">
        <v>145</v>
      </c>
      <c r="BK554" s="6" t="s">
        <v>145</v>
      </c>
      <c r="BL554" s="6">
        <v>139831</v>
      </c>
      <c r="BM554" s="6">
        <v>870613</v>
      </c>
      <c r="BN554" s="6">
        <v>278638</v>
      </c>
      <c r="BO554" s="6">
        <v>709915</v>
      </c>
      <c r="BP554" s="6" t="s">
        <v>145</v>
      </c>
      <c r="BQ554" s="6" t="s">
        <v>145</v>
      </c>
      <c r="BR554" s="6" t="s">
        <v>145</v>
      </c>
      <c r="BS554" s="6" t="s">
        <v>145</v>
      </c>
      <c r="BT554" s="6" t="s">
        <v>145</v>
      </c>
      <c r="BU554" s="6" t="s">
        <v>145</v>
      </c>
      <c r="BV554" s="6" t="s">
        <v>145</v>
      </c>
      <c r="BW554" s="6" t="s">
        <v>145</v>
      </c>
      <c r="BX554" s="6" t="s">
        <v>145</v>
      </c>
      <c r="BY554" s="6" t="s">
        <v>145</v>
      </c>
      <c r="BZ554" s="6" t="s">
        <v>145</v>
      </c>
      <c r="CA554" s="6" t="s">
        <v>145</v>
      </c>
      <c r="CB554" s="6" t="s">
        <v>145</v>
      </c>
      <c r="CC554" s="6" t="s">
        <v>145</v>
      </c>
      <c r="CD554" s="6" t="s">
        <v>145</v>
      </c>
      <c r="CE554" s="6" t="s">
        <v>145</v>
      </c>
      <c r="CF554" s="6" t="s">
        <v>145</v>
      </c>
      <c r="CG554" s="6" t="s">
        <v>145</v>
      </c>
      <c r="CH554" s="6" t="s">
        <v>145</v>
      </c>
      <c r="CI554" s="6" t="s">
        <v>145</v>
      </c>
      <c r="CJ554" s="6" t="s">
        <v>145</v>
      </c>
      <c r="CK554" s="6" t="s">
        <v>145</v>
      </c>
      <c r="CL554" s="6" t="s">
        <v>145</v>
      </c>
      <c r="CM554" s="6">
        <v>2554363</v>
      </c>
      <c r="CN554" s="6" t="s">
        <v>145</v>
      </c>
      <c r="CO554" s="6" t="s">
        <v>145</v>
      </c>
      <c r="CP554" s="6" t="s">
        <v>145</v>
      </c>
      <c r="CQ554" s="6" t="s">
        <v>145</v>
      </c>
      <c r="CR554" s="6">
        <v>943794</v>
      </c>
      <c r="CS554" s="6">
        <v>1620292</v>
      </c>
      <c r="CT554" s="6">
        <v>911714</v>
      </c>
      <c r="CU554" s="6">
        <v>325</v>
      </c>
      <c r="CV554" s="6">
        <v>994866</v>
      </c>
      <c r="CW554" s="6">
        <v>702528</v>
      </c>
      <c r="CX554" s="6">
        <v>23925</v>
      </c>
      <c r="CY554" s="6">
        <v>383262</v>
      </c>
      <c r="CZ554" s="6">
        <v>572115</v>
      </c>
      <c r="DA554" s="6">
        <v>334335</v>
      </c>
      <c r="DB554" s="6">
        <v>225254</v>
      </c>
      <c r="DC554" s="6">
        <v>1626893</v>
      </c>
      <c r="DD554" s="6">
        <v>1148077</v>
      </c>
      <c r="DE554" s="6">
        <v>14174</v>
      </c>
      <c r="DF554" s="7">
        <v>9501554</v>
      </c>
    </row>
    <row r="555" spans="15:110" x14ac:dyDescent="0.15">
      <c r="O555" s="49" t="s">
        <v>1110</v>
      </c>
      <c r="P555" s="12" t="s">
        <v>1111</v>
      </c>
      <c r="Q555" s="6">
        <v>212946</v>
      </c>
      <c r="R555" s="6">
        <v>3577657</v>
      </c>
      <c r="S555" s="6">
        <v>3032346</v>
      </c>
      <c r="T555" s="6">
        <v>323907</v>
      </c>
      <c r="U555" s="6">
        <v>129051</v>
      </c>
      <c r="V555" s="6">
        <v>61810</v>
      </c>
      <c r="W555" s="6">
        <v>4399</v>
      </c>
      <c r="X555" s="6">
        <v>26144</v>
      </c>
      <c r="Y555" s="6">
        <v>8351120</v>
      </c>
      <c r="Z555" s="6">
        <v>2593142</v>
      </c>
      <c r="AA555" s="6">
        <v>2034951</v>
      </c>
      <c r="AB555" s="6">
        <v>3336105</v>
      </c>
      <c r="AC555" s="6">
        <v>386922</v>
      </c>
      <c r="AD555" s="6" t="s">
        <v>145</v>
      </c>
      <c r="AE555" s="6">
        <v>1567700</v>
      </c>
      <c r="AF555" s="6">
        <v>596630</v>
      </c>
      <c r="AG555" s="6">
        <v>26279</v>
      </c>
      <c r="AH555" s="6" t="s">
        <v>145</v>
      </c>
      <c r="AI555" s="6">
        <v>944791</v>
      </c>
      <c r="AJ555" s="6" t="s">
        <v>145</v>
      </c>
      <c r="AK555" s="6">
        <v>4262</v>
      </c>
      <c r="AL555" s="6">
        <v>1201268</v>
      </c>
      <c r="AM555" s="6">
        <v>152336</v>
      </c>
      <c r="AN555" s="6">
        <v>99</v>
      </c>
      <c r="AO555" s="6">
        <v>1048674</v>
      </c>
      <c r="AP555" s="6" t="s">
        <v>145</v>
      </c>
      <c r="AQ555" s="6">
        <v>159</v>
      </c>
      <c r="AR555" s="6">
        <v>107361</v>
      </c>
      <c r="AS555" s="6">
        <v>941301</v>
      </c>
      <c r="AT555" s="6">
        <v>138114</v>
      </c>
      <c r="AU555" s="6">
        <v>354078</v>
      </c>
      <c r="AV555" s="6" t="s">
        <v>145</v>
      </c>
      <c r="AW555" s="6" t="s">
        <v>145</v>
      </c>
      <c r="AX555" s="6">
        <v>3100</v>
      </c>
      <c r="AY555" s="6">
        <v>15035</v>
      </c>
      <c r="AZ555" s="6">
        <v>361390</v>
      </c>
      <c r="BA555" s="6">
        <v>69584</v>
      </c>
      <c r="BB555" s="6">
        <v>449109</v>
      </c>
      <c r="BC555" s="6" t="s">
        <v>145</v>
      </c>
      <c r="BD555" s="6" t="s">
        <v>145</v>
      </c>
      <c r="BE555" s="6">
        <v>957920</v>
      </c>
      <c r="BF555" s="6">
        <v>2400130</v>
      </c>
      <c r="BG555" s="6">
        <v>217391</v>
      </c>
      <c r="BH555" s="6">
        <v>634568</v>
      </c>
      <c r="BI555" s="6">
        <v>369604</v>
      </c>
      <c r="BJ555" s="6" t="s">
        <v>145</v>
      </c>
      <c r="BK555" s="6" t="s">
        <v>145</v>
      </c>
      <c r="BL555" s="6">
        <v>44724</v>
      </c>
      <c r="BM555" s="6">
        <v>253276</v>
      </c>
      <c r="BN555" s="6">
        <v>230442</v>
      </c>
      <c r="BO555" s="6">
        <v>650125</v>
      </c>
      <c r="BP555" s="6" t="s">
        <v>145</v>
      </c>
      <c r="BQ555" s="6" t="s">
        <v>145</v>
      </c>
      <c r="BR555" s="6" t="s">
        <v>145</v>
      </c>
      <c r="BS555" s="6" t="s">
        <v>145</v>
      </c>
      <c r="BT555" s="6" t="s">
        <v>145</v>
      </c>
      <c r="BU555" s="6" t="s">
        <v>145</v>
      </c>
      <c r="BV555" s="6" t="s">
        <v>145</v>
      </c>
      <c r="BW555" s="6" t="s">
        <v>145</v>
      </c>
      <c r="BX555" s="6" t="s">
        <v>145</v>
      </c>
      <c r="BY555" s="6" t="s">
        <v>145</v>
      </c>
      <c r="BZ555" s="6" t="s">
        <v>145</v>
      </c>
      <c r="CA555" s="6" t="s">
        <v>145</v>
      </c>
      <c r="CB555" s="6" t="s">
        <v>145</v>
      </c>
      <c r="CC555" s="6" t="s">
        <v>145</v>
      </c>
      <c r="CD555" s="6" t="s">
        <v>145</v>
      </c>
      <c r="CE555" s="6" t="s">
        <v>145</v>
      </c>
      <c r="CF555" s="6" t="s">
        <v>145</v>
      </c>
      <c r="CG555" s="6" t="s">
        <v>145</v>
      </c>
      <c r="CH555" s="6" t="s">
        <v>145</v>
      </c>
      <c r="CI555" s="6" t="s">
        <v>145</v>
      </c>
      <c r="CJ555" s="6" t="s">
        <v>145</v>
      </c>
      <c r="CK555" s="6" t="s">
        <v>145</v>
      </c>
      <c r="CL555" s="6" t="s">
        <v>145</v>
      </c>
      <c r="CM555" s="6">
        <v>2156764</v>
      </c>
      <c r="CN555" s="6" t="s">
        <v>145</v>
      </c>
      <c r="CO555" s="6" t="s">
        <v>145</v>
      </c>
      <c r="CP555" s="6" t="s">
        <v>145</v>
      </c>
      <c r="CQ555" s="6" t="s">
        <v>145</v>
      </c>
      <c r="CR555" s="6">
        <v>580682</v>
      </c>
      <c r="CS555" s="6">
        <v>653254</v>
      </c>
      <c r="CT555" s="6">
        <v>804721</v>
      </c>
      <c r="CU555" s="6" t="s">
        <v>145</v>
      </c>
      <c r="CV555" s="6">
        <v>848008</v>
      </c>
      <c r="CW555" s="6">
        <v>452215</v>
      </c>
      <c r="CX555" s="6">
        <v>4035</v>
      </c>
      <c r="CY555" s="6">
        <v>190689</v>
      </c>
      <c r="CZ555" s="6">
        <v>107361</v>
      </c>
      <c r="DA555" s="6">
        <v>68852</v>
      </c>
      <c r="DB555" s="6">
        <v>157906</v>
      </c>
      <c r="DC555" s="6">
        <v>1413950</v>
      </c>
      <c r="DD555" s="6">
        <v>811369</v>
      </c>
      <c r="DE555" s="6">
        <v>11053</v>
      </c>
      <c r="DF555" s="7">
        <v>6104095</v>
      </c>
    </row>
    <row r="556" spans="15:110" x14ac:dyDescent="0.15">
      <c r="O556" s="49" t="s">
        <v>1112</v>
      </c>
      <c r="P556" s="12" t="s">
        <v>1113</v>
      </c>
      <c r="Q556" s="6">
        <v>238609</v>
      </c>
      <c r="R556" s="6">
        <v>2952183</v>
      </c>
      <c r="S556" s="6">
        <v>2366242</v>
      </c>
      <c r="T556" s="6">
        <v>324051</v>
      </c>
      <c r="U556" s="6">
        <v>168237</v>
      </c>
      <c r="V556" s="6">
        <v>54031</v>
      </c>
      <c r="W556" s="6">
        <v>5308</v>
      </c>
      <c r="X556" s="6">
        <v>34314</v>
      </c>
      <c r="Y556" s="6">
        <v>9526893</v>
      </c>
      <c r="Z556" s="6">
        <v>2529766</v>
      </c>
      <c r="AA556" s="6">
        <v>1743673</v>
      </c>
      <c r="AB556" s="6">
        <v>4289936</v>
      </c>
      <c r="AC556" s="6">
        <v>963446</v>
      </c>
      <c r="AD556" s="6">
        <v>72</v>
      </c>
      <c r="AE556" s="6">
        <v>2634054</v>
      </c>
      <c r="AF556" s="6">
        <v>931237</v>
      </c>
      <c r="AG556" s="6" t="s">
        <v>145</v>
      </c>
      <c r="AH556" s="6" t="s">
        <v>145</v>
      </c>
      <c r="AI556" s="6">
        <v>1702817</v>
      </c>
      <c r="AJ556" s="6" t="s">
        <v>145</v>
      </c>
      <c r="AK556" s="6">
        <v>199502</v>
      </c>
      <c r="AL556" s="6">
        <v>279953</v>
      </c>
      <c r="AM556" s="6">
        <v>60442</v>
      </c>
      <c r="AN556" s="6" t="s">
        <v>145</v>
      </c>
      <c r="AO556" s="6">
        <v>219511</v>
      </c>
      <c r="AP556" s="6" t="s">
        <v>145</v>
      </c>
      <c r="AQ556" s="6" t="s">
        <v>145</v>
      </c>
      <c r="AR556" s="6">
        <v>275746</v>
      </c>
      <c r="AS556" s="6">
        <v>3094373</v>
      </c>
      <c r="AT556" s="6">
        <v>54896</v>
      </c>
      <c r="AU556" s="6">
        <v>573246</v>
      </c>
      <c r="AV556" s="6">
        <v>34095</v>
      </c>
      <c r="AW556" s="6" t="s">
        <v>145</v>
      </c>
      <c r="AX556" s="6">
        <v>80020</v>
      </c>
      <c r="AY556" s="6">
        <v>144777</v>
      </c>
      <c r="AZ556" s="6">
        <v>1074790</v>
      </c>
      <c r="BA556" s="6">
        <v>1132549</v>
      </c>
      <c r="BB556" s="6">
        <v>2432136</v>
      </c>
      <c r="BC556" s="6" t="s">
        <v>145</v>
      </c>
      <c r="BD556" s="6" t="s">
        <v>145</v>
      </c>
      <c r="BE556" s="6">
        <v>851419</v>
      </c>
      <c r="BF556" s="6">
        <v>3568748</v>
      </c>
      <c r="BG556" s="6">
        <v>192096</v>
      </c>
      <c r="BH556" s="6">
        <v>1308111</v>
      </c>
      <c r="BI556" s="6">
        <v>717096</v>
      </c>
      <c r="BJ556" s="6" t="s">
        <v>145</v>
      </c>
      <c r="BK556" s="6">
        <v>1724</v>
      </c>
      <c r="BL556" s="6">
        <v>113917</v>
      </c>
      <c r="BM556" s="6">
        <v>580375</v>
      </c>
      <c r="BN556" s="6">
        <v>122251</v>
      </c>
      <c r="BO556" s="6">
        <v>533178</v>
      </c>
      <c r="BP556" s="6" t="s">
        <v>145</v>
      </c>
      <c r="BQ556" s="6" t="s">
        <v>145</v>
      </c>
      <c r="BR556" s="6" t="s">
        <v>145</v>
      </c>
      <c r="BS556" s="6" t="s">
        <v>145</v>
      </c>
      <c r="BT556" s="6" t="s">
        <v>145</v>
      </c>
      <c r="BU556" s="6" t="s">
        <v>145</v>
      </c>
      <c r="BV556" s="6" t="s">
        <v>145</v>
      </c>
      <c r="BW556" s="6" t="s">
        <v>145</v>
      </c>
      <c r="BX556" s="6" t="s">
        <v>145</v>
      </c>
      <c r="BY556" s="6" t="s">
        <v>145</v>
      </c>
      <c r="BZ556" s="6" t="s">
        <v>145</v>
      </c>
      <c r="CA556" s="6" t="s">
        <v>145</v>
      </c>
      <c r="CB556" s="6" t="s">
        <v>145</v>
      </c>
      <c r="CC556" s="6" t="s">
        <v>145</v>
      </c>
      <c r="CD556" s="6" t="s">
        <v>145</v>
      </c>
      <c r="CE556" s="6" t="s">
        <v>145</v>
      </c>
      <c r="CF556" s="6" t="s">
        <v>145</v>
      </c>
      <c r="CG556" s="6" t="s">
        <v>145</v>
      </c>
      <c r="CH556" s="6" t="s">
        <v>145</v>
      </c>
      <c r="CI556" s="6" t="s">
        <v>145</v>
      </c>
      <c r="CJ556" s="6" t="s">
        <v>145</v>
      </c>
      <c r="CK556" s="6" t="s">
        <v>145</v>
      </c>
      <c r="CL556" s="6" t="s">
        <v>145</v>
      </c>
      <c r="CM556" s="6">
        <v>1763541</v>
      </c>
      <c r="CN556" s="6" t="s">
        <v>145</v>
      </c>
      <c r="CO556" s="6" t="s">
        <v>145</v>
      </c>
      <c r="CP556" s="6" t="s">
        <v>145</v>
      </c>
      <c r="CQ556" s="6" t="s">
        <v>145</v>
      </c>
      <c r="CR556" s="6">
        <v>1174947</v>
      </c>
      <c r="CS556" s="6">
        <v>1642202</v>
      </c>
      <c r="CT556" s="6">
        <v>1258546</v>
      </c>
      <c r="CU556" s="6">
        <v>72</v>
      </c>
      <c r="CV556" s="6">
        <v>1502016</v>
      </c>
      <c r="CW556" s="6">
        <v>542861</v>
      </c>
      <c r="CX556" s="6">
        <v>120785</v>
      </c>
      <c r="CY556" s="6">
        <v>50295</v>
      </c>
      <c r="CZ556" s="6">
        <v>229900</v>
      </c>
      <c r="DA556" s="6">
        <v>514291</v>
      </c>
      <c r="DB556" s="6">
        <v>799702</v>
      </c>
      <c r="DC556" s="6">
        <v>1425117</v>
      </c>
      <c r="DD556" s="6">
        <v>979472</v>
      </c>
      <c r="DE556" s="6">
        <v>9746</v>
      </c>
      <c r="DF556" s="7">
        <v>10249952</v>
      </c>
    </row>
    <row r="557" spans="15:110" x14ac:dyDescent="0.15">
      <c r="O557" s="49" t="s">
        <v>1114</v>
      </c>
      <c r="P557" s="12" t="s">
        <v>1115</v>
      </c>
      <c r="Q557" s="6">
        <v>256652</v>
      </c>
      <c r="R557" s="6">
        <v>3396121</v>
      </c>
      <c r="S557" s="6">
        <v>2770884</v>
      </c>
      <c r="T557" s="6">
        <v>378521</v>
      </c>
      <c r="U557" s="6">
        <v>141981</v>
      </c>
      <c r="V557" s="6">
        <v>60001</v>
      </c>
      <c r="W557" s="6">
        <v>21220</v>
      </c>
      <c r="X557" s="6">
        <v>23514</v>
      </c>
      <c r="Y557" s="6">
        <v>11068038</v>
      </c>
      <c r="Z557" s="6">
        <v>2541668</v>
      </c>
      <c r="AA557" s="6">
        <v>2018052</v>
      </c>
      <c r="AB557" s="6">
        <v>5607007</v>
      </c>
      <c r="AC557" s="6">
        <v>901311</v>
      </c>
      <c r="AD557" s="6" t="s">
        <v>145</v>
      </c>
      <c r="AE557" s="6">
        <v>2856735</v>
      </c>
      <c r="AF557" s="6">
        <v>783759</v>
      </c>
      <c r="AG557" s="6">
        <v>6742</v>
      </c>
      <c r="AH557" s="6" t="s">
        <v>145</v>
      </c>
      <c r="AI557" s="6">
        <v>2066234</v>
      </c>
      <c r="AJ557" s="6" t="s">
        <v>145</v>
      </c>
      <c r="AK557" s="6">
        <v>10209</v>
      </c>
      <c r="AL557" s="6">
        <v>213299</v>
      </c>
      <c r="AM557" s="6">
        <v>71654</v>
      </c>
      <c r="AN557" s="6" t="s">
        <v>145</v>
      </c>
      <c r="AO557" s="6">
        <v>141645</v>
      </c>
      <c r="AP557" s="6" t="s">
        <v>145</v>
      </c>
      <c r="AQ557" s="6" t="s">
        <v>145</v>
      </c>
      <c r="AR557" s="6">
        <v>311168</v>
      </c>
      <c r="AS557" s="6">
        <v>2628270</v>
      </c>
      <c r="AT557" s="6">
        <v>137529</v>
      </c>
      <c r="AU557" s="6">
        <v>788955</v>
      </c>
      <c r="AV557" s="6">
        <v>223747</v>
      </c>
      <c r="AW557" s="6" t="s">
        <v>145</v>
      </c>
      <c r="AX557" s="6">
        <v>277737</v>
      </c>
      <c r="AY557" s="6">
        <v>119617</v>
      </c>
      <c r="AZ557" s="6">
        <v>891442</v>
      </c>
      <c r="BA557" s="6">
        <v>189243</v>
      </c>
      <c r="BB557" s="6">
        <v>1478039</v>
      </c>
      <c r="BC557" s="6" t="s">
        <v>145</v>
      </c>
      <c r="BD557" s="6" t="s">
        <v>145</v>
      </c>
      <c r="BE557" s="6">
        <v>990678</v>
      </c>
      <c r="BF557" s="6">
        <v>3338777</v>
      </c>
      <c r="BG557" s="6">
        <v>738107</v>
      </c>
      <c r="BH557" s="6">
        <v>423614</v>
      </c>
      <c r="BI557" s="6">
        <v>372717</v>
      </c>
      <c r="BJ557" s="6" t="s">
        <v>145</v>
      </c>
      <c r="BK557" s="6" t="s">
        <v>145</v>
      </c>
      <c r="BL557" s="6">
        <v>4660</v>
      </c>
      <c r="BM557" s="6">
        <v>399349</v>
      </c>
      <c r="BN557" s="6">
        <v>718039</v>
      </c>
      <c r="BO557" s="6">
        <v>682291</v>
      </c>
      <c r="BP557" s="6" t="s">
        <v>145</v>
      </c>
      <c r="BQ557" s="6" t="s">
        <v>145</v>
      </c>
      <c r="BR557" s="6" t="s">
        <v>145</v>
      </c>
      <c r="BS557" s="6" t="s">
        <v>145</v>
      </c>
      <c r="BT557" s="6" t="s">
        <v>145</v>
      </c>
      <c r="BU557" s="6" t="s">
        <v>145</v>
      </c>
      <c r="BV557" s="6" t="s">
        <v>145</v>
      </c>
      <c r="BW557" s="6" t="s">
        <v>145</v>
      </c>
      <c r="BX557" s="6" t="s">
        <v>145</v>
      </c>
      <c r="BY557" s="6" t="s">
        <v>145</v>
      </c>
      <c r="BZ557" s="6" t="s">
        <v>145</v>
      </c>
      <c r="CA557" s="6" t="s">
        <v>145</v>
      </c>
      <c r="CB557" s="6" t="s">
        <v>145</v>
      </c>
      <c r="CC557" s="6" t="s">
        <v>145</v>
      </c>
      <c r="CD557" s="6" t="s">
        <v>145</v>
      </c>
      <c r="CE557" s="6" t="s">
        <v>145</v>
      </c>
      <c r="CF557" s="6" t="s">
        <v>145</v>
      </c>
      <c r="CG557" s="6" t="s">
        <v>145</v>
      </c>
      <c r="CH557" s="6" t="s">
        <v>145</v>
      </c>
      <c r="CI557" s="6" t="s">
        <v>145</v>
      </c>
      <c r="CJ557" s="6" t="s">
        <v>145</v>
      </c>
      <c r="CK557" s="6" t="s">
        <v>145</v>
      </c>
      <c r="CL557" s="6" t="s">
        <v>145</v>
      </c>
      <c r="CM557" s="6">
        <v>2716190</v>
      </c>
      <c r="CN557" s="6" t="s">
        <v>145</v>
      </c>
      <c r="CO557" s="6" t="s">
        <v>145</v>
      </c>
      <c r="CP557" s="6" t="s">
        <v>145</v>
      </c>
      <c r="CQ557" s="6" t="s">
        <v>145</v>
      </c>
      <c r="CR557" s="6">
        <v>1609467</v>
      </c>
      <c r="CS557" s="6">
        <v>1348322</v>
      </c>
      <c r="CT557" s="6">
        <v>1183164</v>
      </c>
      <c r="CU557" s="6" t="s">
        <v>145</v>
      </c>
      <c r="CV557" s="6">
        <v>1891387</v>
      </c>
      <c r="CW557" s="6">
        <v>667152</v>
      </c>
      <c r="CX557" s="6">
        <v>10209</v>
      </c>
      <c r="CY557" s="6">
        <v>43167</v>
      </c>
      <c r="CZ557" s="6">
        <v>278639</v>
      </c>
      <c r="DA557" s="6">
        <v>290521</v>
      </c>
      <c r="DB557" s="6">
        <v>833450</v>
      </c>
      <c r="DC557" s="6">
        <v>2072471</v>
      </c>
      <c r="DD557" s="6">
        <v>1287257</v>
      </c>
      <c r="DE557" s="6">
        <v>17592</v>
      </c>
      <c r="DF557" s="7">
        <v>11532798</v>
      </c>
    </row>
    <row r="558" spans="15:110" x14ac:dyDescent="0.15">
      <c r="O558" s="49" t="s">
        <v>1116</v>
      </c>
      <c r="P558" s="12" t="s">
        <v>1117</v>
      </c>
      <c r="Q558" s="6">
        <v>172576</v>
      </c>
      <c r="R558" s="6">
        <v>3438247</v>
      </c>
      <c r="S558" s="6">
        <v>3106379</v>
      </c>
      <c r="T558" s="6">
        <v>207298</v>
      </c>
      <c r="U558" s="6">
        <v>63793</v>
      </c>
      <c r="V558" s="6">
        <v>35113</v>
      </c>
      <c r="W558" s="6">
        <v>6247</v>
      </c>
      <c r="X558" s="6">
        <v>19417</v>
      </c>
      <c r="Y558" s="6">
        <v>5894271</v>
      </c>
      <c r="Z558" s="6">
        <v>1389994</v>
      </c>
      <c r="AA558" s="6">
        <v>1307175</v>
      </c>
      <c r="AB558" s="6">
        <v>2723936</v>
      </c>
      <c r="AC558" s="6">
        <v>473166</v>
      </c>
      <c r="AD558" s="6" t="s">
        <v>145</v>
      </c>
      <c r="AE558" s="6">
        <v>1068123</v>
      </c>
      <c r="AF558" s="6">
        <v>499847</v>
      </c>
      <c r="AG558" s="6">
        <v>2448</v>
      </c>
      <c r="AH558" s="6" t="s">
        <v>145</v>
      </c>
      <c r="AI558" s="6">
        <v>565828</v>
      </c>
      <c r="AJ558" s="6" t="s">
        <v>145</v>
      </c>
      <c r="AK558" s="6">
        <v>28</v>
      </c>
      <c r="AL558" s="6">
        <v>989594</v>
      </c>
      <c r="AM558" s="6">
        <v>273391</v>
      </c>
      <c r="AN558" s="6" t="s">
        <v>145</v>
      </c>
      <c r="AO558" s="6">
        <v>714567</v>
      </c>
      <c r="AP558" s="6" t="s">
        <v>145</v>
      </c>
      <c r="AQ558" s="6">
        <v>1636</v>
      </c>
      <c r="AR558" s="6">
        <v>331377</v>
      </c>
      <c r="AS558" s="6">
        <v>971407</v>
      </c>
      <c r="AT558" s="6">
        <v>41906</v>
      </c>
      <c r="AU558" s="6">
        <v>465804</v>
      </c>
      <c r="AV558" s="6">
        <v>1024</v>
      </c>
      <c r="AW558" s="6" t="s">
        <v>145</v>
      </c>
      <c r="AX558" s="6">
        <v>16256</v>
      </c>
      <c r="AY558" s="6">
        <v>45026</v>
      </c>
      <c r="AZ558" s="6">
        <v>233004</v>
      </c>
      <c r="BA558" s="6">
        <v>168387</v>
      </c>
      <c r="BB558" s="6">
        <v>462673</v>
      </c>
      <c r="BC558" s="6" t="s">
        <v>145</v>
      </c>
      <c r="BD558" s="6" t="s">
        <v>145</v>
      </c>
      <c r="BE558" s="6">
        <v>770551</v>
      </c>
      <c r="BF558" s="6">
        <v>1370288</v>
      </c>
      <c r="BG558" s="6">
        <v>310977</v>
      </c>
      <c r="BH558" s="6">
        <v>257811</v>
      </c>
      <c r="BI558" s="6">
        <v>260569</v>
      </c>
      <c r="BJ558" s="6">
        <v>2079</v>
      </c>
      <c r="BK558" s="6" t="s">
        <v>145</v>
      </c>
      <c r="BL558" s="6">
        <v>12460</v>
      </c>
      <c r="BM558" s="6">
        <v>270440</v>
      </c>
      <c r="BN558" s="6">
        <v>111390</v>
      </c>
      <c r="BO558" s="6">
        <v>144562</v>
      </c>
      <c r="BP558" s="6" t="s">
        <v>145</v>
      </c>
      <c r="BQ558" s="6" t="s">
        <v>145</v>
      </c>
      <c r="BR558" s="6" t="s">
        <v>145</v>
      </c>
      <c r="BS558" s="6" t="s">
        <v>145</v>
      </c>
      <c r="BT558" s="6" t="s">
        <v>145</v>
      </c>
      <c r="BU558" s="6" t="s">
        <v>145</v>
      </c>
      <c r="BV558" s="6" t="s">
        <v>145</v>
      </c>
      <c r="BW558" s="6" t="s">
        <v>145</v>
      </c>
      <c r="BX558" s="6" t="s">
        <v>145</v>
      </c>
      <c r="BY558" s="6" t="s">
        <v>145</v>
      </c>
      <c r="BZ558" s="6" t="s">
        <v>145</v>
      </c>
      <c r="CA558" s="6" t="s">
        <v>145</v>
      </c>
      <c r="CB558" s="6" t="s">
        <v>145</v>
      </c>
      <c r="CC558" s="6" t="s">
        <v>145</v>
      </c>
      <c r="CD558" s="6" t="s">
        <v>145</v>
      </c>
      <c r="CE558" s="6" t="s">
        <v>145</v>
      </c>
      <c r="CF558" s="6" t="s">
        <v>145</v>
      </c>
      <c r="CG558" s="6" t="s">
        <v>145</v>
      </c>
      <c r="CH558" s="6" t="s">
        <v>145</v>
      </c>
      <c r="CI558" s="6" t="s">
        <v>145</v>
      </c>
      <c r="CJ558" s="6" t="s">
        <v>145</v>
      </c>
      <c r="CK558" s="6" t="s">
        <v>145</v>
      </c>
      <c r="CL558" s="6" t="s">
        <v>145</v>
      </c>
      <c r="CM558" s="6">
        <v>1142004</v>
      </c>
      <c r="CN558" s="6" t="s">
        <v>145</v>
      </c>
      <c r="CO558" s="6" t="s">
        <v>145</v>
      </c>
      <c r="CP558" s="6" t="s">
        <v>145</v>
      </c>
      <c r="CQ558" s="6" t="s">
        <v>145</v>
      </c>
      <c r="CR558" s="6">
        <v>813024</v>
      </c>
      <c r="CS558" s="6">
        <v>820149</v>
      </c>
      <c r="CT558" s="6">
        <v>547743</v>
      </c>
      <c r="CU558" s="6" t="s">
        <v>145</v>
      </c>
      <c r="CV558" s="6">
        <v>553014</v>
      </c>
      <c r="CW558" s="6">
        <v>301499</v>
      </c>
      <c r="CX558" s="6">
        <v>28</v>
      </c>
      <c r="CY558" s="6">
        <v>121835</v>
      </c>
      <c r="CZ558" s="6">
        <v>302498</v>
      </c>
      <c r="DA558" s="6">
        <v>103968</v>
      </c>
      <c r="DB558" s="6">
        <v>679899</v>
      </c>
      <c r="DC558" s="6">
        <v>726607</v>
      </c>
      <c r="DD558" s="6">
        <v>683716</v>
      </c>
      <c r="DE558" s="6">
        <v>6477</v>
      </c>
      <c r="DF558" s="7">
        <v>5660457</v>
      </c>
    </row>
    <row r="559" spans="15:110" x14ac:dyDescent="0.15">
      <c r="O559" s="49" t="s">
        <v>1118</v>
      </c>
      <c r="P559" s="12" t="s">
        <v>1119</v>
      </c>
      <c r="Q559" s="6">
        <v>230412</v>
      </c>
      <c r="R559" s="6">
        <v>5136215</v>
      </c>
      <c r="S559" s="6">
        <v>4637411</v>
      </c>
      <c r="T559" s="6">
        <v>263587</v>
      </c>
      <c r="U559" s="6">
        <v>184197</v>
      </c>
      <c r="V559" s="6">
        <v>14317</v>
      </c>
      <c r="W559" s="6">
        <v>6226</v>
      </c>
      <c r="X559" s="6">
        <v>30477</v>
      </c>
      <c r="Y559" s="6">
        <v>6834074</v>
      </c>
      <c r="Z559" s="6">
        <v>1904769</v>
      </c>
      <c r="AA559" s="6">
        <v>1040535</v>
      </c>
      <c r="AB559" s="6">
        <v>3621311</v>
      </c>
      <c r="AC559" s="6">
        <v>267399</v>
      </c>
      <c r="AD559" s="6">
        <v>60</v>
      </c>
      <c r="AE559" s="6">
        <v>2350742</v>
      </c>
      <c r="AF559" s="6">
        <v>1333260</v>
      </c>
      <c r="AG559" s="6" t="s">
        <v>145</v>
      </c>
      <c r="AH559" s="6" t="s">
        <v>145</v>
      </c>
      <c r="AI559" s="6">
        <v>1017482</v>
      </c>
      <c r="AJ559" s="6" t="s">
        <v>145</v>
      </c>
      <c r="AK559" s="6">
        <v>10122</v>
      </c>
      <c r="AL559" s="6">
        <v>670017</v>
      </c>
      <c r="AM559" s="6">
        <v>310363</v>
      </c>
      <c r="AN559" s="6" t="s">
        <v>145</v>
      </c>
      <c r="AO559" s="6">
        <v>346025</v>
      </c>
      <c r="AP559" s="6">
        <v>13629</v>
      </c>
      <c r="AQ559" s="6" t="s">
        <v>145</v>
      </c>
      <c r="AR559" s="6">
        <v>202684</v>
      </c>
      <c r="AS559" s="6">
        <v>3655605</v>
      </c>
      <c r="AT559" s="6">
        <v>77430</v>
      </c>
      <c r="AU559" s="6">
        <v>656070</v>
      </c>
      <c r="AV559" s="6">
        <v>375091</v>
      </c>
      <c r="AW559" s="6" t="s">
        <v>145</v>
      </c>
      <c r="AX559" s="6">
        <v>783556</v>
      </c>
      <c r="AY559" s="6">
        <v>555181</v>
      </c>
      <c r="AZ559" s="6">
        <v>680736</v>
      </c>
      <c r="BA559" s="6">
        <v>292111</v>
      </c>
      <c r="BB559" s="6">
        <v>2311584</v>
      </c>
      <c r="BC559" s="6">
        <v>235430</v>
      </c>
      <c r="BD559" s="6" t="s">
        <v>145</v>
      </c>
      <c r="BE559" s="6">
        <v>845933</v>
      </c>
      <c r="BF559" s="6">
        <v>3419587</v>
      </c>
      <c r="BG559" s="6">
        <v>544082</v>
      </c>
      <c r="BH559" s="6">
        <v>737364</v>
      </c>
      <c r="BI559" s="6">
        <v>435923</v>
      </c>
      <c r="BJ559" s="6" t="s">
        <v>145</v>
      </c>
      <c r="BK559" s="6" t="s">
        <v>145</v>
      </c>
      <c r="BL559" s="6">
        <v>128838</v>
      </c>
      <c r="BM559" s="6">
        <v>624831</v>
      </c>
      <c r="BN559" s="6">
        <v>237607</v>
      </c>
      <c r="BO559" s="6">
        <v>710942</v>
      </c>
      <c r="BP559" s="6" t="s">
        <v>145</v>
      </c>
      <c r="BQ559" s="6" t="s">
        <v>145</v>
      </c>
      <c r="BR559" s="6" t="s">
        <v>145</v>
      </c>
      <c r="BS559" s="6" t="s">
        <v>145</v>
      </c>
      <c r="BT559" s="6" t="s">
        <v>145</v>
      </c>
      <c r="BU559" s="6" t="s">
        <v>145</v>
      </c>
      <c r="BV559" s="6" t="s">
        <v>145</v>
      </c>
      <c r="BW559" s="6" t="s">
        <v>145</v>
      </c>
      <c r="BX559" s="6" t="s">
        <v>145</v>
      </c>
      <c r="BY559" s="6" t="s">
        <v>145</v>
      </c>
      <c r="BZ559" s="6" t="s">
        <v>145</v>
      </c>
      <c r="CA559" s="6" t="s">
        <v>145</v>
      </c>
      <c r="CB559" s="6" t="s">
        <v>145</v>
      </c>
      <c r="CC559" s="6" t="s">
        <v>145</v>
      </c>
      <c r="CD559" s="6" t="s">
        <v>145</v>
      </c>
      <c r="CE559" s="6" t="s">
        <v>145</v>
      </c>
      <c r="CF559" s="6" t="s">
        <v>145</v>
      </c>
      <c r="CG559" s="6" t="s">
        <v>145</v>
      </c>
      <c r="CH559" s="6" t="s">
        <v>145</v>
      </c>
      <c r="CI559" s="6" t="s">
        <v>145</v>
      </c>
      <c r="CJ559" s="6" t="s">
        <v>145</v>
      </c>
      <c r="CK559" s="6" t="s">
        <v>145</v>
      </c>
      <c r="CL559" s="6" t="s">
        <v>145</v>
      </c>
      <c r="CM559" s="6">
        <v>1104705</v>
      </c>
      <c r="CN559" s="6" t="s">
        <v>145</v>
      </c>
      <c r="CO559" s="6" t="s">
        <v>145</v>
      </c>
      <c r="CP559" s="6" t="s">
        <v>145</v>
      </c>
      <c r="CQ559" s="6" t="s">
        <v>145</v>
      </c>
      <c r="CR559" s="6">
        <v>1420257</v>
      </c>
      <c r="CS559" s="6">
        <v>576025</v>
      </c>
      <c r="CT559" s="6">
        <v>471307</v>
      </c>
      <c r="CU559" s="6">
        <v>60</v>
      </c>
      <c r="CV559" s="6">
        <v>949017</v>
      </c>
      <c r="CW559" s="6">
        <v>491799</v>
      </c>
      <c r="CX559" s="6">
        <v>10067</v>
      </c>
      <c r="CY559" s="6">
        <v>178343</v>
      </c>
      <c r="CZ559" s="6">
        <v>163513</v>
      </c>
      <c r="DA559" s="6">
        <v>478055</v>
      </c>
      <c r="DB559" s="6">
        <v>797109</v>
      </c>
      <c r="DC559" s="6">
        <v>1836548</v>
      </c>
      <c r="DD559" s="6">
        <v>1121470</v>
      </c>
      <c r="DE559" s="6">
        <v>19848</v>
      </c>
      <c r="DF559" s="7">
        <v>8513418</v>
      </c>
    </row>
    <row r="560" spans="15:110" x14ac:dyDescent="0.15">
      <c r="O560" s="49" t="s">
        <v>1120</v>
      </c>
      <c r="P560" s="12" t="s">
        <v>1121</v>
      </c>
      <c r="Q560" s="6">
        <v>265902</v>
      </c>
      <c r="R560" s="6">
        <v>4204523</v>
      </c>
      <c r="S560" s="6">
        <v>3659849</v>
      </c>
      <c r="T560" s="6">
        <v>340915</v>
      </c>
      <c r="U560" s="6">
        <v>111245</v>
      </c>
      <c r="V560" s="6">
        <v>57986</v>
      </c>
      <c r="W560" s="6">
        <v>6274</v>
      </c>
      <c r="X560" s="6">
        <v>28254</v>
      </c>
      <c r="Y560" s="6">
        <v>11813854</v>
      </c>
      <c r="Z560" s="6">
        <v>3396987</v>
      </c>
      <c r="AA560" s="6">
        <v>2266547</v>
      </c>
      <c r="AB560" s="6">
        <v>4757640</v>
      </c>
      <c r="AC560" s="6">
        <v>1392680</v>
      </c>
      <c r="AD560" s="6" t="s">
        <v>145</v>
      </c>
      <c r="AE560" s="6">
        <v>3551331</v>
      </c>
      <c r="AF560" s="6">
        <v>1783596</v>
      </c>
      <c r="AG560" s="6">
        <v>6214</v>
      </c>
      <c r="AH560" s="6" t="s">
        <v>145</v>
      </c>
      <c r="AI560" s="6">
        <v>1761521</v>
      </c>
      <c r="AJ560" s="6" t="s">
        <v>145</v>
      </c>
      <c r="AK560" s="6">
        <v>91</v>
      </c>
      <c r="AL560" s="6">
        <v>385032</v>
      </c>
      <c r="AM560" s="6">
        <v>57158</v>
      </c>
      <c r="AN560" s="6">
        <v>43418</v>
      </c>
      <c r="AO560" s="6">
        <v>284456</v>
      </c>
      <c r="AP560" s="6" t="s">
        <v>145</v>
      </c>
      <c r="AQ560" s="6" t="s">
        <v>145</v>
      </c>
      <c r="AR560" s="6">
        <v>371536</v>
      </c>
      <c r="AS560" s="6">
        <v>2455803</v>
      </c>
      <c r="AT560" s="6">
        <v>143461</v>
      </c>
      <c r="AU560" s="6">
        <v>765837</v>
      </c>
      <c r="AV560" s="6">
        <v>234588</v>
      </c>
      <c r="AW560" s="6" t="s">
        <v>145</v>
      </c>
      <c r="AX560" s="6">
        <v>23935</v>
      </c>
      <c r="AY560" s="6">
        <v>55326</v>
      </c>
      <c r="AZ560" s="6">
        <v>782103</v>
      </c>
      <c r="BA560" s="6">
        <v>297097</v>
      </c>
      <c r="BB560" s="6">
        <v>1158461</v>
      </c>
      <c r="BC560" s="6">
        <v>153456</v>
      </c>
      <c r="BD560" s="6" t="s">
        <v>145</v>
      </c>
      <c r="BE560" s="6">
        <v>1056077</v>
      </c>
      <c r="BF560" s="6">
        <v>3934726</v>
      </c>
      <c r="BG560" s="6">
        <v>539176</v>
      </c>
      <c r="BH560" s="6">
        <v>552349</v>
      </c>
      <c r="BI560" s="6">
        <v>254809</v>
      </c>
      <c r="BJ560" s="6" t="s">
        <v>145</v>
      </c>
      <c r="BK560" s="6" t="s">
        <v>145</v>
      </c>
      <c r="BL560" s="6" t="s">
        <v>145</v>
      </c>
      <c r="BM560" s="6">
        <v>215638</v>
      </c>
      <c r="BN560" s="6">
        <v>335278</v>
      </c>
      <c r="BO560" s="6">
        <v>2037476</v>
      </c>
      <c r="BP560" s="6" t="s">
        <v>145</v>
      </c>
      <c r="BQ560" s="6" t="s">
        <v>145</v>
      </c>
      <c r="BR560" s="6" t="s">
        <v>145</v>
      </c>
      <c r="BS560" s="6" t="s">
        <v>145</v>
      </c>
      <c r="BT560" s="6" t="s">
        <v>145</v>
      </c>
      <c r="BU560" s="6" t="s">
        <v>145</v>
      </c>
      <c r="BV560" s="6" t="s">
        <v>145</v>
      </c>
      <c r="BW560" s="6" t="s">
        <v>145</v>
      </c>
      <c r="BX560" s="6" t="s">
        <v>145</v>
      </c>
      <c r="BY560" s="6" t="s">
        <v>145</v>
      </c>
      <c r="BZ560" s="6" t="s">
        <v>145</v>
      </c>
      <c r="CA560" s="6" t="s">
        <v>145</v>
      </c>
      <c r="CB560" s="6" t="s">
        <v>145</v>
      </c>
      <c r="CC560" s="6" t="s">
        <v>145</v>
      </c>
      <c r="CD560" s="6" t="s">
        <v>145</v>
      </c>
      <c r="CE560" s="6" t="s">
        <v>145</v>
      </c>
      <c r="CF560" s="6" t="s">
        <v>145</v>
      </c>
      <c r="CG560" s="6" t="s">
        <v>145</v>
      </c>
      <c r="CH560" s="6" t="s">
        <v>145</v>
      </c>
      <c r="CI560" s="6" t="s">
        <v>145</v>
      </c>
      <c r="CJ560" s="6" t="s">
        <v>145</v>
      </c>
      <c r="CK560" s="6" t="s">
        <v>145</v>
      </c>
      <c r="CL560" s="6" t="s">
        <v>145</v>
      </c>
      <c r="CM560" s="6">
        <v>2113604</v>
      </c>
      <c r="CN560" s="6" t="s">
        <v>145</v>
      </c>
      <c r="CO560" s="6" t="s">
        <v>145</v>
      </c>
      <c r="CP560" s="6" t="s">
        <v>145</v>
      </c>
      <c r="CQ560" s="6" t="s">
        <v>145</v>
      </c>
      <c r="CR560" s="6">
        <v>1273746</v>
      </c>
      <c r="CS560" s="6">
        <v>1382210</v>
      </c>
      <c r="CT560" s="6">
        <v>1168148</v>
      </c>
      <c r="CU560" s="6" t="s">
        <v>145</v>
      </c>
      <c r="CV560" s="6">
        <v>1666331</v>
      </c>
      <c r="CW560" s="6">
        <v>547371</v>
      </c>
      <c r="CX560" s="6">
        <v>91</v>
      </c>
      <c r="CY560" s="6">
        <v>162587</v>
      </c>
      <c r="CZ560" s="6">
        <v>281789</v>
      </c>
      <c r="DA560" s="6">
        <v>206885</v>
      </c>
      <c r="DB560" s="6">
        <v>1023224</v>
      </c>
      <c r="DC560" s="6">
        <v>1545522</v>
      </c>
      <c r="DD560" s="6">
        <v>1000894</v>
      </c>
      <c r="DE560" s="6">
        <v>15492</v>
      </c>
      <c r="DF560" s="7">
        <v>10274290</v>
      </c>
    </row>
    <row r="561" spans="15:110" x14ac:dyDescent="0.15">
      <c r="O561" s="49" t="s">
        <v>1122</v>
      </c>
      <c r="P561" s="12" t="s">
        <v>1123</v>
      </c>
      <c r="Q561" s="6">
        <v>192654</v>
      </c>
      <c r="R561" s="6">
        <v>2560685</v>
      </c>
      <c r="S561" s="6">
        <v>2197519</v>
      </c>
      <c r="T561" s="6">
        <v>248996</v>
      </c>
      <c r="U561" s="6">
        <v>86563</v>
      </c>
      <c r="V561" s="6">
        <v>20636</v>
      </c>
      <c r="W561" s="6">
        <v>4683</v>
      </c>
      <c r="X561" s="6">
        <v>2288</v>
      </c>
      <c r="Y561" s="6">
        <v>7498118</v>
      </c>
      <c r="Z561" s="6">
        <v>1940243</v>
      </c>
      <c r="AA561" s="6">
        <v>1003395</v>
      </c>
      <c r="AB561" s="6">
        <v>4303684</v>
      </c>
      <c r="AC561" s="6">
        <v>250445</v>
      </c>
      <c r="AD561" s="6">
        <v>351</v>
      </c>
      <c r="AE561" s="6">
        <v>1234760</v>
      </c>
      <c r="AF561" s="6">
        <v>743809</v>
      </c>
      <c r="AG561" s="6">
        <v>98</v>
      </c>
      <c r="AH561" s="6" t="s">
        <v>145</v>
      </c>
      <c r="AI561" s="6">
        <v>490853</v>
      </c>
      <c r="AJ561" s="6" t="s">
        <v>145</v>
      </c>
      <c r="AK561" s="6">
        <v>30541</v>
      </c>
      <c r="AL561" s="6">
        <v>144792</v>
      </c>
      <c r="AM561" s="6">
        <v>102383</v>
      </c>
      <c r="AN561" s="6" t="s">
        <v>145</v>
      </c>
      <c r="AO561" s="6">
        <v>38325</v>
      </c>
      <c r="AP561" s="6">
        <v>4084</v>
      </c>
      <c r="AQ561" s="6" t="s">
        <v>145</v>
      </c>
      <c r="AR561" s="6">
        <v>115673</v>
      </c>
      <c r="AS561" s="6">
        <v>1891404</v>
      </c>
      <c r="AT561" s="6">
        <v>141932</v>
      </c>
      <c r="AU561" s="6">
        <v>417567</v>
      </c>
      <c r="AV561" s="6">
        <v>167527</v>
      </c>
      <c r="AW561" s="6" t="s">
        <v>145</v>
      </c>
      <c r="AX561" s="6" t="s">
        <v>145</v>
      </c>
      <c r="AY561" s="6">
        <v>403178</v>
      </c>
      <c r="AZ561" s="6">
        <v>605000</v>
      </c>
      <c r="BA561" s="6">
        <v>156200</v>
      </c>
      <c r="BB561" s="6">
        <v>1164378</v>
      </c>
      <c r="BC561" s="6" t="s">
        <v>145</v>
      </c>
      <c r="BD561" s="6" t="s">
        <v>145</v>
      </c>
      <c r="BE561" s="6">
        <v>820539</v>
      </c>
      <c r="BF561" s="6">
        <v>3593965</v>
      </c>
      <c r="BG561" s="6">
        <v>268660</v>
      </c>
      <c r="BH561" s="6">
        <v>1127069</v>
      </c>
      <c r="BI561" s="6">
        <v>466179</v>
      </c>
      <c r="BJ561" s="6" t="s">
        <v>145</v>
      </c>
      <c r="BK561" s="6" t="s">
        <v>145</v>
      </c>
      <c r="BL561" s="6">
        <v>137852</v>
      </c>
      <c r="BM561" s="6">
        <v>689564</v>
      </c>
      <c r="BN561" s="6">
        <v>239914</v>
      </c>
      <c r="BO561" s="6">
        <v>664727</v>
      </c>
      <c r="BP561" s="6" t="s">
        <v>145</v>
      </c>
      <c r="BQ561" s="6" t="s">
        <v>145</v>
      </c>
      <c r="BR561" s="6" t="s">
        <v>145</v>
      </c>
      <c r="BS561" s="6" t="s">
        <v>145</v>
      </c>
      <c r="BT561" s="6" t="s">
        <v>145</v>
      </c>
      <c r="BU561" s="6" t="s">
        <v>145</v>
      </c>
      <c r="BV561" s="6" t="s">
        <v>145</v>
      </c>
      <c r="BW561" s="6" t="s">
        <v>145</v>
      </c>
      <c r="BX561" s="6" t="s">
        <v>145</v>
      </c>
      <c r="BY561" s="6" t="s">
        <v>145</v>
      </c>
      <c r="BZ561" s="6" t="s">
        <v>145</v>
      </c>
      <c r="CA561" s="6" t="s">
        <v>145</v>
      </c>
      <c r="CB561" s="6" t="s">
        <v>145</v>
      </c>
      <c r="CC561" s="6" t="s">
        <v>145</v>
      </c>
      <c r="CD561" s="6" t="s">
        <v>145</v>
      </c>
      <c r="CE561" s="6" t="s">
        <v>145</v>
      </c>
      <c r="CF561" s="6" t="s">
        <v>145</v>
      </c>
      <c r="CG561" s="6" t="s">
        <v>145</v>
      </c>
      <c r="CH561" s="6" t="s">
        <v>145</v>
      </c>
      <c r="CI561" s="6" t="s">
        <v>145</v>
      </c>
      <c r="CJ561" s="6" t="s">
        <v>145</v>
      </c>
      <c r="CK561" s="6" t="s">
        <v>145</v>
      </c>
      <c r="CL561" s="6" t="s">
        <v>145</v>
      </c>
      <c r="CM561" s="6">
        <v>530772</v>
      </c>
      <c r="CN561" s="6">
        <v>99482</v>
      </c>
      <c r="CO561" s="6" t="s">
        <v>145</v>
      </c>
      <c r="CP561" s="6" t="s">
        <v>145</v>
      </c>
      <c r="CQ561" s="6" t="s">
        <v>145</v>
      </c>
      <c r="CR561" s="6">
        <v>1065009</v>
      </c>
      <c r="CS561" s="6">
        <v>389132</v>
      </c>
      <c r="CT561" s="6">
        <v>858289</v>
      </c>
      <c r="CU561" s="6">
        <v>351</v>
      </c>
      <c r="CV561" s="6">
        <v>421477</v>
      </c>
      <c r="CW561" s="6">
        <v>508499</v>
      </c>
      <c r="CX561" s="6">
        <v>30541</v>
      </c>
      <c r="CY561" s="6">
        <v>69274</v>
      </c>
      <c r="CZ561" s="6">
        <v>97330</v>
      </c>
      <c r="DA561" s="6">
        <v>186664</v>
      </c>
      <c r="DB561" s="6">
        <v>688209</v>
      </c>
      <c r="DC561" s="6">
        <v>1606587</v>
      </c>
      <c r="DD561" s="6">
        <v>899760</v>
      </c>
      <c r="DE561" s="6">
        <v>14033</v>
      </c>
      <c r="DF561" s="7">
        <v>6835155</v>
      </c>
    </row>
    <row r="562" spans="15:110" x14ac:dyDescent="0.15">
      <c r="O562" s="9" t="s">
        <v>141</v>
      </c>
      <c r="P562" s="12" t="s">
        <v>214</v>
      </c>
      <c r="Q562" s="6">
        <v>14082100</v>
      </c>
      <c r="R562" s="6">
        <v>249743565</v>
      </c>
      <c r="S562" s="6">
        <v>202184231</v>
      </c>
      <c r="T562" s="6">
        <v>28221325</v>
      </c>
      <c r="U562" s="6">
        <v>13182265</v>
      </c>
      <c r="V562" s="6">
        <v>3546407</v>
      </c>
      <c r="W562" s="6">
        <v>852519</v>
      </c>
      <c r="X562" s="6">
        <v>1756818</v>
      </c>
      <c r="Y562" s="6">
        <v>1043422394</v>
      </c>
      <c r="Z562" s="6">
        <v>270879195</v>
      </c>
      <c r="AA562" s="6">
        <v>195331848</v>
      </c>
      <c r="AB562" s="6">
        <v>441399996</v>
      </c>
      <c r="AC562" s="6">
        <v>135568245</v>
      </c>
      <c r="AD562" s="6">
        <v>243110</v>
      </c>
      <c r="AE562" s="6">
        <v>272974280</v>
      </c>
      <c r="AF562" s="6">
        <v>130843092</v>
      </c>
      <c r="AG562" s="6">
        <v>813486</v>
      </c>
      <c r="AH562" s="6">
        <v>8257894</v>
      </c>
      <c r="AI562" s="6">
        <v>133059808</v>
      </c>
      <c r="AJ562" s="6" t="s">
        <v>145</v>
      </c>
      <c r="AK562" s="6">
        <v>4632726</v>
      </c>
      <c r="AL562" s="6">
        <v>29339830</v>
      </c>
      <c r="AM562" s="6">
        <v>9856951</v>
      </c>
      <c r="AN562" s="6">
        <v>1692868</v>
      </c>
      <c r="AO562" s="6">
        <v>15576686</v>
      </c>
      <c r="AP562" s="6">
        <v>1989753</v>
      </c>
      <c r="AQ562" s="6">
        <v>223572</v>
      </c>
      <c r="AR562" s="6">
        <v>120217446</v>
      </c>
      <c r="AS562" s="6">
        <v>353861086</v>
      </c>
      <c r="AT562" s="6">
        <v>14664015</v>
      </c>
      <c r="AU562" s="6">
        <v>75578813</v>
      </c>
      <c r="AV562" s="6">
        <v>20138917</v>
      </c>
      <c r="AW562" s="6">
        <v>4296061</v>
      </c>
      <c r="AX562" s="6">
        <v>23211559</v>
      </c>
      <c r="AY562" s="6">
        <v>34947554</v>
      </c>
      <c r="AZ562" s="6">
        <v>84480812</v>
      </c>
      <c r="BA562" s="6">
        <v>60675973</v>
      </c>
      <c r="BB562" s="6">
        <v>203315898</v>
      </c>
      <c r="BC562" s="6">
        <v>35867382</v>
      </c>
      <c r="BD562" s="6" t="s">
        <v>145</v>
      </c>
      <c r="BE562" s="6">
        <v>87752354</v>
      </c>
      <c r="BF562" s="6">
        <v>397396212</v>
      </c>
      <c r="BG562" s="6">
        <v>42423105</v>
      </c>
      <c r="BH562" s="6">
        <v>120345624</v>
      </c>
      <c r="BI562" s="6">
        <v>62213652</v>
      </c>
      <c r="BJ562" s="6">
        <v>11619592</v>
      </c>
      <c r="BK562" s="6">
        <v>5499833</v>
      </c>
      <c r="BL562" s="6">
        <v>8706533</v>
      </c>
      <c r="BM562" s="6">
        <v>65043851</v>
      </c>
      <c r="BN562" s="6">
        <v>26457595</v>
      </c>
      <c r="BO562" s="6">
        <v>48869761</v>
      </c>
      <c r="BP562" s="6">
        <v>6216666</v>
      </c>
      <c r="BQ562" s="6">
        <v>975948</v>
      </c>
      <c r="BR562" s="6">
        <v>232014</v>
      </c>
      <c r="BS562" s="6">
        <v>52558</v>
      </c>
      <c r="BT562" s="6">
        <v>71393</v>
      </c>
      <c r="BU562" s="6">
        <v>87777</v>
      </c>
      <c r="BV562" s="6" t="s">
        <v>145</v>
      </c>
      <c r="BW562" s="6" t="s">
        <v>145</v>
      </c>
      <c r="BX562" s="6">
        <v>20286</v>
      </c>
      <c r="BY562" s="6">
        <v>402715</v>
      </c>
      <c r="BZ562" s="6">
        <v>52163</v>
      </c>
      <c r="CA562" s="6" t="s">
        <v>145</v>
      </c>
      <c r="CB562" s="6">
        <v>290357</v>
      </c>
      <c r="CC562" s="6" t="s">
        <v>145</v>
      </c>
      <c r="CD562" s="6" t="s">
        <v>145</v>
      </c>
      <c r="CE562" s="6" t="s">
        <v>145</v>
      </c>
      <c r="CF562" s="6">
        <v>31198</v>
      </c>
      <c r="CG562" s="6">
        <v>28997</v>
      </c>
      <c r="CH562" s="6">
        <v>341219</v>
      </c>
      <c r="CI562" s="6">
        <v>77392</v>
      </c>
      <c r="CJ562" s="6">
        <v>1529</v>
      </c>
      <c r="CK562" s="6">
        <v>5812</v>
      </c>
      <c r="CL562" s="6">
        <v>256486</v>
      </c>
      <c r="CM562" s="6">
        <v>242959266</v>
      </c>
      <c r="CN562" s="6">
        <v>532066</v>
      </c>
      <c r="CO562" s="6">
        <v>30454710</v>
      </c>
      <c r="CP562" s="6" t="s">
        <v>145</v>
      </c>
      <c r="CQ562" s="6" t="s">
        <v>145</v>
      </c>
      <c r="CR562" s="6">
        <v>104928302</v>
      </c>
      <c r="CS562" s="6">
        <v>91301223</v>
      </c>
      <c r="CT562" s="6">
        <v>87441013</v>
      </c>
      <c r="CU562" s="6">
        <v>197397</v>
      </c>
      <c r="CV562" s="6">
        <v>66118148</v>
      </c>
      <c r="CW562" s="6">
        <v>69221125</v>
      </c>
      <c r="CX562" s="6">
        <v>3349842</v>
      </c>
      <c r="CY562" s="6">
        <v>5454198</v>
      </c>
      <c r="CZ562" s="6">
        <v>103403242</v>
      </c>
      <c r="DA562" s="6">
        <v>41891909</v>
      </c>
      <c r="DB562" s="6">
        <v>22852447</v>
      </c>
      <c r="DC562" s="6">
        <v>132172597</v>
      </c>
      <c r="DD562" s="6">
        <v>79048646</v>
      </c>
      <c r="DE562" s="6">
        <v>4104393</v>
      </c>
      <c r="DF562" s="7">
        <v>811484482</v>
      </c>
    </row>
    <row r="563" spans="15:110" x14ac:dyDescent="0.15">
      <c r="O563" s="9" t="s">
        <v>141</v>
      </c>
      <c r="P563" s="12" t="s">
        <v>141</v>
      </c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7"/>
    </row>
    <row r="564" spans="15:110" x14ac:dyDescent="0.15">
      <c r="O564" s="9" t="s">
        <v>141</v>
      </c>
      <c r="P564" s="12" t="s">
        <v>1124</v>
      </c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7"/>
    </row>
    <row r="565" spans="15:110" x14ac:dyDescent="0.15">
      <c r="O565" s="49" t="s">
        <v>1125</v>
      </c>
      <c r="P565" s="12" t="s">
        <v>1126</v>
      </c>
      <c r="Q565" s="6">
        <v>569233</v>
      </c>
      <c r="R565" s="6">
        <v>11067427</v>
      </c>
      <c r="S565" s="6">
        <v>9240341</v>
      </c>
      <c r="T565" s="6">
        <v>1167073</v>
      </c>
      <c r="U565" s="6">
        <v>467766</v>
      </c>
      <c r="V565" s="6">
        <v>90433</v>
      </c>
      <c r="W565" s="6">
        <v>24162</v>
      </c>
      <c r="X565" s="6">
        <v>77652</v>
      </c>
      <c r="Y565" s="6">
        <v>39617458</v>
      </c>
      <c r="Z565" s="6">
        <v>11456128</v>
      </c>
      <c r="AA565" s="6">
        <v>8292618</v>
      </c>
      <c r="AB565" s="6">
        <v>14643655</v>
      </c>
      <c r="AC565" s="6">
        <v>5224017</v>
      </c>
      <c r="AD565" s="6">
        <v>1040</v>
      </c>
      <c r="AE565" s="6">
        <v>9316918</v>
      </c>
      <c r="AF565" s="6">
        <v>4014181</v>
      </c>
      <c r="AG565" s="6" t="s">
        <v>145</v>
      </c>
      <c r="AH565" s="6" t="s">
        <v>145</v>
      </c>
      <c r="AI565" s="6">
        <v>5302737</v>
      </c>
      <c r="AJ565" s="6" t="s">
        <v>145</v>
      </c>
      <c r="AK565" s="6">
        <v>56157</v>
      </c>
      <c r="AL565" s="6">
        <v>2458045</v>
      </c>
      <c r="AM565" s="6">
        <v>900544</v>
      </c>
      <c r="AN565" s="6">
        <v>7316</v>
      </c>
      <c r="AO565" s="6">
        <v>990833</v>
      </c>
      <c r="AP565" s="6">
        <v>217203</v>
      </c>
      <c r="AQ565" s="6">
        <v>342149</v>
      </c>
      <c r="AR565" s="6">
        <v>1489889</v>
      </c>
      <c r="AS565" s="6">
        <v>14404386</v>
      </c>
      <c r="AT565" s="6">
        <v>240338</v>
      </c>
      <c r="AU565" s="6">
        <v>5272967</v>
      </c>
      <c r="AV565" s="6">
        <v>393701</v>
      </c>
      <c r="AW565" s="6">
        <v>63680</v>
      </c>
      <c r="AX565" s="6">
        <v>2309</v>
      </c>
      <c r="AY565" s="6">
        <v>435529</v>
      </c>
      <c r="AZ565" s="6">
        <v>5902818</v>
      </c>
      <c r="BA565" s="6">
        <v>1697726</v>
      </c>
      <c r="BB565" s="6">
        <v>8038382</v>
      </c>
      <c r="BC565" s="6">
        <v>395318</v>
      </c>
      <c r="BD565" s="6" t="s">
        <v>145</v>
      </c>
      <c r="BE565" s="6">
        <v>4403089</v>
      </c>
      <c r="BF565" s="6">
        <v>13513967</v>
      </c>
      <c r="BG565" s="6">
        <v>2523710</v>
      </c>
      <c r="BH565" s="6">
        <v>3279110</v>
      </c>
      <c r="BI565" s="6">
        <v>1467197</v>
      </c>
      <c r="BJ565" s="6" t="s">
        <v>145</v>
      </c>
      <c r="BK565" s="6" t="s">
        <v>145</v>
      </c>
      <c r="BL565" s="6">
        <v>1311012</v>
      </c>
      <c r="BM565" s="6">
        <v>2326907</v>
      </c>
      <c r="BN565" s="6">
        <v>1131694</v>
      </c>
      <c r="BO565" s="6">
        <v>945448</v>
      </c>
      <c r="BP565" s="6">
        <v>528889</v>
      </c>
      <c r="BQ565" s="6">
        <v>445982</v>
      </c>
      <c r="BR565" s="6">
        <v>85226</v>
      </c>
      <c r="BS565" s="6">
        <v>12593</v>
      </c>
      <c r="BT565" s="6">
        <v>50798</v>
      </c>
      <c r="BU565" s="6">
        <v>21835</v>
      </c>
      <c r="BV565" s="6" t="s">
        <v>145</v>
      </c>
      <c r="BW565" s="6" t="s">
        <v>145</v>
      </c>
      <c r="BX565" s="6" t="s">
        <v>145</v>
      </c>
      <c r="BY565" s="6">
        <v>311457</v>
      </c>
      <c r="BZ565" s="6">
        <v>69205</v>
      </c>
      <c r="CA565" s="6" t="s">
        <v>145</v>
      </c>
      <c r="CB565" s="6">
        <v>234977</v>
      </c>
      <c r="CC565" s="6" t="s">
        <v>145</v>
      </c>
      <c r="CD565" s="6" t="s">
        <v>145</v>
      </c>
      <c r="CE565" s="6" t="s">
        <v>145</v>
      </c>
      <c r="CF565" s="6">
        <v>7275</v>
      </c>
      <c r="CG565" s="6" t="s">
        <v>145</v>
      </c>
      <c r="CH565" s="6">
        <v>49299</v>
      </c>
      <c r="CI565" s="6">
        <v>10389</v>
      </c>
      <c r="CJ565" s="6" t="s">
        <v>145</v>
      </c>
      <c r="CK565" s="6">
        <v>3605</v>
      </c>
      <c r="CL565" s="6">
        <v>35305</v>
      </c>
      <c r="CM565" s="6">
        <v>11077850</v>
      </c>
      <c r="CN565" s="6" t="s">
        <v>145</v>
      </c>
      <c r="CO565" s="6" t="s">
        <v>145</v>
      </c>
      <c r="CP565" s="6" t="s">
        <v>145</v>
      </c>
      <c r="CQ565" s="6" t="s">
        <v>145</v>
      </c>
      <c r="CR565" s="6">
        <v>2713151</v>
      </c>
      <c r="CS565" s="6">
        <v>2121939</v>
      </c>
      <c r="CT565" s="6">
        <v>4204586</v>
      </c>
      <c r="CU565" s="6">
        <v>1040</v>
      </c>
      <c r="CV565" s="6">
        <v>4646471</v>
      </c>
      <c r="CW565" s="6">
        <v>2564068</v>
      </c>
      <c r="CX565" s="6">
        <v>56072</v>
      </c>
      <c r="CY565" s="6">
        <v>528741</v>
      </c>
      <c r="CZ565" s="6">
        <v>1085735</v>
      </c>
      <c r="DA565" s="6">
        <v>1465083</v>
      </c>
      <c r="DB565" s="6">
        <v>613198</v>
      </c>
      <c r="DC565" s="6">
        <v>4510917</v>
      </c>
      <c r="DD565" s="6">
        <v>4370363</v>
      </c>
      <c r="DE565" s="6">
        <v>48016</v>
      </c>
      <c r="DF565" s="7">
        <v>28929380</v>
      </c>
    </row>
    <row r="566" spans="15:110" x14ac:dyDescent="0.15">
      <c r="O566" s="49" t="s">
        <v>1127</v>
      </c>
      <c r="P566" s="12" t="s">
        <v>1128</v>
      </c>
      <c r="Q566" s="6">
        <v>627610</v>
      </c>
      <c r="R566" s="6">
        <v>20181421</v>
      </c>
      <c r="S566" s="6">
        <v>18709660</v>
      </c>
      <c r="T566" s="6">
        <v>869423</v>
      </c>
      <c r="U566" s="6">
        <v>398415</v>
      </c>
      <c r="V566" s="6">
        <v>80833</v>
      </c>
      <c r="W566" s="6">
        <v>32953</v>
      </c>
      <c r="X566" s="6">
        <v>90137</v>
      </c>
      <c r="Y566" s="6">
        <v>41550407</v>
      </c>
      <c r="Z566" s="6">
        <v>9366652</v>
      </c>
      <c r="AA566" s="6">
        <v>7091313</v>
      </c>
      <c r="AB566" s="6">
        <v>18792291</v>
      </c>
      <c r="AC566" s="6">
        <v>6298975</v>
      </c>
      <c r="AD566" s="6">
        <v>1176</v>
      </c>
      <c r="AE566" s="6">
        <v>9468992</v>
      </c>
      <c r="AF566" s="6">
        <v>5225533</v>
      </c>
      <c r="AG566" s="6">
        <v>356</v>
      </c>
      <c r="AH566" s="6">
        <v>425718</v>
      </c>
      <c r="AI566" s="6">
        <v>3817385</v>
      </c>
      <c r="AJ566" s="6" t="s">
        <v>145</v>
      </c>
      <c r="AK566" s="6">
        <v>91715</v>
      </c>
      <c r="AL566" s="6">
        <v>1225098</v>
      </c>
      <c r="AM566" s="6">
        <v>408792</v>
      </c>
      <c r="AN566" s="6">
        <v>45835</v>
      </c>
      <c r="AO566" s="6">
        <v>533516</v>
      </c>
      <c r="AP566" s="6">
        <v>3557</v>
      </c>
      <c r="AQ566" s="6">
        <v>233398</v>
      </c>
      <c r="AR566" s="6">
        <v>3978192</v>
      </c>
      <c r="AS566" s="6">
        <v>15584717</v>
      </c>
      <c r="AT566" s="6">
        <v>625549</v>
      </c>
      <c r="AU566" s="6">
        <v>3263016</v>
      </c>
      <c r="AV566" s="6">
        <v>699880</v>
      </c>
      <c r="AW566" s="6">
        <v>1215957</v>
      </c>
      <c r="AX566" s="6">
        <v>437935</v>
      </c>
      <c r="AY566" s="6">
        <v>837375</v>
      </c>
      <c r="AZ566" s="6">
        <v>6771363</v>
      </c>
      <c r="BA566" s="6">
        <v>1099033</v>
      </c>
      <c r="BB566" s="6">
        <v>9145706</v>
      </c>
      <c r="BC566" s="6">
        <v>634609</v>
      </c>
      <c r="BD566" s="6" t="s">
        <v>145</v>
      </c>
      <c r="BE566" s="6">
        <v>4275708</v>
      </c>
      <c r="BF566" s="6">
        <v>17325913</v>
      </c>
      <c r="BG566" s="6">
        <v>2521037</v>
      </c>
      <c r="BH566" s="6">
        <v>2527695</v>
      </c>
      <c r="BI566" s="6">
        <v>1158511</v>
      </c>
      <c r="BJ566" s="6" t="s">
        <v>145</v>
      </c>
      <c r="BK566" s="6" t="s">
        <v>145</v>
      </c>
      <c r="BL566" s="6">
        <v>890088</v>
      </c>
      <c r="BM566" s="6">
        <v>2280594</v>
      </c>
      <c r="BN566" s="6">
        <v>6770840</v>
      </c>
      <c r="BO566" s="6">
        <v>1177148</v>
      </c>
      <c r="BP566" s="6" t="s">
        <v>145</v>
      </c>
      <c r="BQ566" s="6">
        <v>119851</v>
      </c>
      <c r="BR566" s="6">
        <v>81569</v>
      </c>
      <c r="BS566" s="6" t="s">
        <v>145</v>
      </c>
      <c r="BT566" s="6">
        <v>81569</v>
      </c>
      <c r="BU566" s="6" t="s">
        <v>145</v>
      </c>
      <c r="BV566" s="6" t="s">
        <v>145</v>
      </c>
      <c r="BW566" s="6" t="s">
        <v>145</v>
      </c>
      <c r="BX566" s="6" t="s">
        <v>145</v>
      </c>
      <c r="BY566" s="6">
        <v>38282</v>
      </c>
      <c r="BZ566" s="6">
        <v>25364</v>
      </c>
      <c r="CA566" s="6" t="s">
        <v>145</v>
      </c>
      <c r="CB566" s="6">
        <v>12918</v>
      </c>
      <c r="CC566" s="6" t="s">
        <v>145</v>
      </c>
      <c r="CD566" s="6" t="s">
        <v>145</v>
      </c>
      <c r="CE566" s="6" t="s">
        <v>145</v>
      </c>
      <c r="CF566" s="6" t="s">
        <v>145</v>
      </c>
      <c r="CG566" s="6" t="s">
        <v>145</v>
      </c>
      <c r="CH566" s="6" t="s">
        <v>145</v>
      </c>
      <c r="CI566" s="6" t="s">
        <v>145</v>
      </c>
      <c r="CJ566" s="6" t="s">
        <v>145</v>
      </c>
      <c r="CK566" s="6" t="s">
        <v>145</v>
      </c>
      <c r="CL566" s="6" t="s">
        <v>145</v>
      </c>
      <c r="CM566" s="6">
        <v>7946704</v>
      </c>
      <c r="CN566" s="6" t="s">
        <v>145</v>
      </c>
      <c r="CO566" s="6" t="s">
        <v>145</v>
      </c>
      <c r="CP566" s="6" t="s">
        <v>145</v>
      </c>
      <c r="CQ566" s="6" t="s">
        <v>145</v>
      </c>
      <c r="CR566" s="6">
        <v>4288963</v>
      </c>
      <c r="CS566" s="6">
        <v>1975533</v>
      </c>
      <c r="CT566" s="6">
        <v>3064482</v>
      </c>
      <c r="CU566" s="6">
        <v>1139</v>
      </c>
      <c r="CV566" s="6">
        <v>2807768</v>
      </c>
      <c r="CW566" s="6">
        <v>2848591</v>
      </c>
      <c r="CX566" s="6">
        <v>67864</v>
      </c>
      <c r="CY566" s="6">
        <v>176277</v>
      </c>
      <c r="CZ566" s="6">
        <v>2122634</v>
      </c>
      <c r="DA566" s="6">
        <v>2246923</v>
      </c>
      <c r="DB566" s="6">
        <v>532282</v>
      </c>
      <c r="DC566" s="6">
        <v>5153116</v>
      </c>
      <c r="DD566" s="6">
        <v>4161769</v>
      </c>
      <c r="DE566" s="6">
        <v>68417</v>
      </c>
      <c r="DF566" s="7">
        <v>29515758</v>
      </c>
    </row>
    <row r="567" spans="15:110" x14ac:dyDescent="0.15">
      <c r="O567" s="49" t="s">
        <v>1129</v>
      </c>
      <c r="P567" s="12" t="s">
        <v>1130</v>
      </c>
      <c r="Q567" s="6">
        <v>325626</v>
      </c>
      <c r="R567" s="6">
        <v>5625343</v>
      </c>
      <c r="S567" s="6">
        <v>4840959</v>
      </c>
      <c r="T567" s="6">
        <v>418005</v>
      </c>
      <c r="U567" s="6">
        <v>258282</v>
      </c>
      <c r="V567" s="6">
        <v>50946</v>
      </c>
      <c r="W567" s="6">
        <v>25243</v>
      </c>
      <c r="X567" s="6">
        <v>31908</v>
      </c>
      <c r="Y567" s="6">
        <v>18365103</v>
      </c>
      <c r="Z567" s="6">
        <v>5072588</v>
      </c>
      <c r="AA567" s="6">
        <v>4011697</v>
      </c>
      <c r="AB567" s="6">
        <v>7115462</v>
      </c>
      <c r="AC567" s="6">
        <v>2163427</v>
      </c>
      <c r="AD567" s="6">
        <v>1929</v>
      </c>
      <c r="AE567" s="6">
        <v>7254197</v>
      </c>
      <c r="AF567" s="6">
        <v>4983236</v>
      </c>
      <c r="AG567" s="6">
        <v>8053</v>
      </c>
      <c r="AH567" s="6" t="s">
        <v>145</v>
      </c>
      <c r="AI567" s="6">
        <v>2262908</v>
      </c>
      <c r="AJ567" s="6" t="s">
        <v>145</v>
      </c>
      <c r="AK567" s="6">
        <v>63805</v>
      </c>
      <c r="AL567" s="6">
        <v>856255</v>
      </c>
      <c r="AM567" s="6">
        <v>172471</v>
      </c>
      <c r="AN567" s="6">
        <v>3403</v>
      </c>
      <c r="AO567" s="6">
        <v>570696</v>
      </c>
      <c r="AP567" s="6">
        <v>46330</v>
      </c>
      <c r="AQ567" s="6">
        <v>63355</v>
      </c>
      <c r="AR567" s="6">
        <v>977498</v>
      </c>
      <c r="AS567" s="6">
        <v>5241580</v>
      </c>
      <c r="AT567" s="6">
        <v>350766</v>
      </c>
      <c r="AU567" s="6">
        <v>1195287</v>
      </c>
      <c r="AV567" s="6">
        <v>760215</v>
      </c>
      <c r="AW567" s="6">
        <v>13800</v>
      </c>
      <c r="AX567" s="6">
        <v>246260</v>
      </c>
      <c r="AY567" s="6">
        <v>266175</v>
      </c>
      <c r="AZ567" s="6">
        <v>1875814</v>
      </c>
      <c r="BA567" s="6">
        <v>289113</v>
      </c>
      <c r="BB567" s="6">
        <v>2677362</v>
      </c>
      <c r="BC567" s="6">
        <v>244150</v>
      </c>
      <c r="BD567" s="6" t="s">
        <v>145</v>
      </c>
      <c r="BE567" s="6">
        <v>2525104</v>
      </c>
      <c r="BF567" s="6">
        <v>8254798</v>
      </c>
      <c r="BG567" s="6">
        <v>1361371</v>
      </c>
      <c r="BH567" s="6">
        <v>1107427</v>
      </c>
      <c r="BI567" s="6">
        <v>3882792</v>
      </c>
      <c r="BJ567" s="6" t="s">
        <v>145</v>
      </c>
      <c r="BK567" s="6" t="s">
        <v>145</v>
      </c>
      <c r="BL567" s="6">
        <v>146844</v>
      </c>
      <c r="BM567" s="6">
        <v>570966</v>
      </c>
      <c r="BN567" s="6">
        <v>666910</v>
      </c>
      <c r="BO567" s="6">
        <v>518488</v>
      </c>
      <c r="BP567" s="6" t="s">
        <v>145</v>
      </c>
      <c r="BQ567" s="6">
        <v>289306</v>
      </c>
      <c r="BR567" s="6">
        <v>128423</v>
      </c>
      <c r="BS567" s="6" t="s">
        <v>145</v>
      </c>
      <c r="BT567" s="6">
        <v>125934</v>
      </c>
      <c r="BU567" s="6" t="s">
        <v>145</v>
      </c>
      <c r="BV567" s="6">
        <v>2489</v>
      </c>
      <c r="BW567" s="6" t="s">
        <v>145</v>
      </c>
      <c r="BX567" s="6" t="s">
        <v>145</v>
      </c>
      <c r="BY567" s="6">
        <v>136538</v>
      </c>
      <c r="BZ567" s="6">
        <v>117437</v>
      </c>
      <c r="CA567" s="6" t="s">
        <v>145</v>
      </c>
      <c r="CB567" s="6">
        <v>15293</v>
      </c>
      <c r="CC567" s="6" t="s">
        <v>145</v>
      </c>
      <c r="CD567" s="6" t="s">
        <v>145</v>
      </c>
      <c r="CE567" s="6" t="s">
        <v>145</v>
      </c>
      <c r="CF567" s="6">
        <v>3808</v>
      </c>
      <c r="CG567" s="6" t="s">
        <v>145</v>
      </c>
      <c r="CH567" s="6">
        <v>24345</v>
      </c>
      <c r="CI567" s="6" t="s">
        <v>145</v>
      </c>
      <c r="CJ567" s="6">
        <v>3352</v>
      </c>
      <c r="CK567" s="6" t="s">
        <v>145</v>
      </c>
      <c r="CL567" s="6">
        <v>20993</v>
      </c>
      <c r="CM567" s="6">
        <v>5621377</v>
      </c>
      <c r="CN567" s="6" t="s">
        <v>145</v>
      </c>
      <c r="CO567" s="6" t="s">
        <v>145</v>
      </c>
      <c r="CP567" s="6" t="s">
        <v>145</v>
      </c>
      <c r="CQ567" s="6" t="s">
        <v>145</v>
      </c>
      <c r="CR567" s="6">
        <v>1898852</v>
      </c>
      <c r="CS567" s="6">
        <v>1128593</v>
      </c>
      <c r="CT567" s="6">
        <v>1605593</v>
      </c>
      <c r="CU567" s="6">
        <v>1682</v>
      </c>
      <c r="CV567" s="6">
        <v>1826530</v>
      </c>
      <c r="CW567" s="6">
        <v>3177544</v>
      </c>
      <c r="CX567" s="6">
        <v>54207</v>
      </c>
      <c r="CY567" s="6">
        <v>153527</v>
      </c>
      <c r="CZ567" s="6">
        <v>684077</v>
      </c>
      <c r="DA567" s="6">
        <v>734122</v>
      </c>
      <c r="DB567" s="6">
        <v>389657</v>
      </c>
      <c r="DC567" s="6">
        <v>2280699</v>
      </c>
      <c r="DD567" s="6">
        <v>1845385</v>
      </c>
      <c r="DE567" s="6">
        <v>24143</v>
      </c>
      <c r="DF567" s="7">
        <v>15804611</v>
      </c>
    </row>
    <row r="568" spans="15:110" x14ac:dyDescent="0.15">
      <c r="O568" s="49" t="s">
        <v>1131</v>
      </c>
      <c r="P568" s="12" t="s">
        <v>1132</v>
      </c>
      <c r="Q568" s="6">
        <v>363241</v>
      </c>
      <c r="R568" s="6">
        <v>6817098</v>
      </c>
      <c r="S568" s="6">
        <v>5781831</v>
      </c>
      <c r="T568" s="6">
        <v>699185</v>
      </c>
      <c r="U568" s="6">
        <v>249267</v>
      </c>
      <c r="V568" s="6">
        <v>19533</v>
      </c>
      <c r="W568" s="6">
        <v>27685</v>
      </c>
      <c r="X568" s="6">
        <v>39597</v>
      </c>
      <c r="Y568" s="6">
        <v>26853603</v>
      </c>
      <c r="Z568" s="6">
        <v>7226826</v>
      </c>
      <c r="AA568" s="6">
        <v>5440546</v>
      </c>
      <c r="AB568" s="6">
        <v>10269476</v>
      </c>
      <c r="AC568" s="6">
        <v>3916415</v>
      </c>
      <c r="AD568" s="6">
        <v>340</v>
      </c>
      <c r="AE568" s="6">
        <v>4936038</v>
      </c>
      <c r="AF568" s="6">
        <v>2841157</v>
      </c>
      <c r="AG568" s="6">
        <v>380</v>
      </c>
      <c r="AH568" s="6" t="s">
        <v>145</v>
      </c>
      <c r="AI568" s="6">
        <v>2094501</v>
      </c>
      <c r="AJ568" s="6" t="s">
        <v>145</v>
      </c>
      <c r="AK568" s="6">
        <v>124333</v>
      </c>
      <c r="AL568" s="6">
        <v>1714239</v>
      </c>
      <c r="AM568" s="6">
        <v>507958</v>
      </c>
      <c r="AN568" s="6">
        <v>86854</v>
      </c>
      <c r="AO568" s="6">
        <v>785515</v>
      </c>
      <c r="AP568" s="6">
        <v>289525</v>
      </c>
      <c r="AQ568" s="6">
        <v>44387</v>
      </c>
      <c r="AR568" s="6">
        <v>1999726</v>
      </c>
      <c r="AS568" s="6">
        <v>6079599</v>
      </c>
      <c r="AT568" s="6">
        <v>292412</v>
      </c>
      <c r="AU568" s="6">
        <v>1017941</v>
      </c>
      <c r="AV568" s="6">
        <v>364810</v>
      </c>
      <c r="AW568" s="6">
        <v>44238</v>
      </c>
      <c r="AX568" s="6">
        <v>51686</v>
      </c>
      <c r="AY568" s="6">
        <v>723532</v>
      </c>
      <c r="AZ568" s="6">
        <v>3037951</v>
      </c>
      <c r="BA568" s="6">
        <v>238936</v>
      </c>
      <c r="BB568" s="6">
        <v>4052105</v>
      </c>
      <c r="BC568" s="6">
        <v>308093</v>
      </c>
      <c r="BD568" s="6" t="s">
        <v>145</v>
      </c>
      <c r="BE568" s="6">
        <v>2800988</v>
      </c>
      <c r="BF568" s="6">
        <v>9045615</v>
      </c>
      <c r="BG568" s="6">
        <v>891744</v>
      </c>
      <c r="BH568" s="6">
        <v>2617797</v>
      </c>
      <c r="BI568" s="6">
        <v>2324714</v>
      </c>
      <c r="BJ568" s="6" t="s">
        <v>145</v>
      </c>
      <c r="BK568" s="6" t="s">
        <v>145</v>
      </c>
      <c r="BL568" s="6">
        <v>699030</v>
      </c>
      <c r="BM568" s="6">
        <v>828974</v>
      </c>
      <c r="BN568" s="6">
        <v>341981</v>
      </c>
      <c r="BO568" s="6">
        <v>1341375</v>
      </c>
      <c r="BP568" s="6" t="s">
        <v>145</v>
      </c>
      <c r="BQ568" s="6">
        <v>521095</v>
      </c>
      <c r="BR568" s="6">
        <v>222985</v>
      </c>
      <c r="BS568" s="6">
        <v>13512</v>
      </c>
      <c r="BT568" s="6">
        <v>70081</v>
      </c>
      <c r="BU568" s="6">
        <v>139392</v>
      </c>
      <c r="BV568" s="6" t="s">
        <v>145</v>
      </c>
      <c r="BW568" s="6" t="s">
        <v>145</v>
      </c>
      <c r="BX568" s="6" t="s">
        <v>145</v>
      </c>
      <c r="BY568" s="6">
        <v>257409</v>
      </c>
      <c r="BZ568" s="6">
        <v>116480</v>
      </c>
      <c r="CA568" s="6" t="s">
        <v>145</v>
      </c>
      <c r="CB568" s="6">
        <v>103434</v>
      </c>
      <c r="CC568" s="6" t="s">
        <v>145</v>
      </c>
      <c r="CD568" s="6" t="s">
        <v>145</v>
      </c>
      <c r="CE568" s="6" t="s">
        <v>145</v>
      </c>
      <c r="CF568" s="6">
        <v>37495</v>
      </c>
      <c r="CG568" s="6" t="s">
        <v>145</v>
      </c>
      <c r="CH568" s="6">
        <v>40701</v>
      </c>
      <c r="CI568" s="6">
        <v>9498</v>
      </c>
      <c r="CJ568" s="6" t="s">
        <v>145</v>
      </c>
      <c r="CK568" s="6" t="s">
        <v>145</v>
      </c>
      <c r="CL568" s="6">
        <v>31203</v>
      </c>
      <c r="CM568" s="6">
        <v>5794643</v>
      </c>
      <c r="CN568" s="6" t="s">
        <v>145</v>
      </c>
      <c r="CO568" s="6" t="s">
        <v>145</v>
      </c>
      <c r="CP568" s="6" t="s">
        <v>145</v>
      </c>
      <c r="CQ568" s="6" t="s">
        <v>145</v>
      </c>
      <c r="CR568" s="6">
        <v>2594759</v>
      </c>
      <c r="CS568" s="6">
        <v>4701917</v>
      </c>
      <c r="CT568" s="6">
        <v>2138351</v>
      </c>
      <c r="CU568" s="6">
        <v>340</v>
      </c>
      <c r="CV568" s="6">
        <v>1162231</v>
      </c>
      <c r="CW568" s="6">
        <v>1331434</v>
      </c>
      <c r="CX568" s="6">
        <v>86823</v>
      </c>
      <c r="CY568" s="6">
        <v>434968</v>
      </c>
      <c r="CZ568" s="6">
        <v>819590</v>
      </c>
      <c r="DA568" s="6">
        <v>458421</v>
      </c>
      <c r="DB568" s="6">
        <v>2269710</v>
      </c>
      <c r="DC568" s="6">
        <v>2849846</v>
      </c>
      <c r="DD568" s="6">
        <v>1966424</v>
      </c>
      <c r="DE568" s="6">
        <v>30953</v>
      </c>
      <c r="DF568" s="7">
        <v>20845767</v>
      </c>
    </row>
    <row r="569" spans="15:110" x14ac:dyDescent="0.15">
      <c r="O569" s="49" t="s">
        <v>1133</v>
      </c>
      <c r="P569" s="12" t="s">
        <v>1134</v>
      </c>
      <c r="Q569" s="6">
        <v>330451</v>
      </c>
      <c r="R569" s="6">
        <v>6640262</v>
      </c>
      <c r="S569" s="6">
        <v>5819120</v>
      </c>
      <c r="T569" s="6">
        <v>394999</v>
      </c>
      <c r="U569" s="6">
        <v>241277</v>
      </c>
      <c r="V569" s="6">
        <v>123413</v>
      </c>
      <c r="W569" s="6">
        <v>20986</v>
      </c>
      <c r="X569" s="6">
        <v>40467</v>
      </c>
      <c r="Y569" s="6">
        <v>16929929</v>
      </c>
      <c r="Z569" s="6">
        <v>4926648</v>
      </c>
      <c r="AA569" s="6">
        <v>3129833</v>
      </c>
      <c r="AB569" s="6">
        <v>7229253</v>
      </c>
      <c r="AC569" s="6">
        <v>1644195</v>
      </c>
      <c r="AD569" s="6" t="s">
        <v>145</v>
      </c>
      <c r="AE569" s="6">
        <v>6370388</v>
      </c>
      <c r="AF569" s="6">
        <v>3480390</v>
      </c>
      <c r="AG569" s="6">
        <v>10457</v>
      </c>
      <c r="AH569" s="6" t="s">
        <v>145</v>
      </c>
      <c r="AI569" s="6">
        <v>2879541</v>
      </c>
      <c r="AJ569" s="6" t="s">
        <v>145</v>
      </c>
      <c r="AK569" s="6">
        <v>110007</v>
      </c>
      <c r="AL569" s="6">
        <v>722103</v>
      </c>
      <c r="AM569" s="6">
        <v>277693</v>
      </c>
      <c r="AN569" s="6" t="s">
        <v>145</v>
      </c>
      <c r="AO569" s="6">
        <v>414776</v>
      </c>
      <c r="AP569" s="6">
        <v>3956</v>
      </c>
      <c r="AQ569" s="6">
        <v>25678</v>
      </c>
      <c r="AR569" s="6">
        <v>306030</v>
      </c>
      <c r="AS569" s="6">
        <v>6736363</v>
      </c>
      <c r="AT569" s="6">
        <v>300406</v>
      </c>
      <c r="AU569" s="6">
        <v>576963</v>
      </c>
      <c r="AV569" s="6">
        <v>35922</v>
      </c>
      <c r="AW569" s="6" t="s">
        <v>145</v>
      </c>
      <c r="AX569" s="6">
        <v>12233</v>
      </c>
      <c r="AY569" s="6">
        <v>312204</v>
      </c>
      <c r="AZ569" s="6">
        <v>1716822</v>
      </c>
      <c r="BA569" s="6">
        <v>3628716</v>
      </c>
      <c r="BB569" s="6">
        <v>5669975</v>
      </c>
      <c r="BC569" s="6">
        <v>153097</v>
      </c>
      <c r="BD569" s="6" t="s">
        <v>145</v>
      </c>
      <c r="BE569" s="6">
        <v>2809236</v>
      </c>
      <c r="BF569" s="6">
        <v>4184464</v>
      </c>
      <c r="BG569" s="6">
        <v>714592</v>
      </c>
      <c r="BH569" s="6">
        <v>694801</v>
      </c>
      <c r="BI569" s="6">
        <v>308338</v>
      </c>
      <c r="BJ569" s="6" t="s">
        <v>145</v>
      </c>
      <c r="BK569" s="6" t="s">
        <v>145</v>
      </c>
      <c r="BL569" s="6">
        <v>359633</v>
      </c>
      <c r="BM569" s="6">
        <v>1062780</v>
      </c>
      <c r="BN569" s="6">
        <v>257618</v>
      </c>
      <c r="BO569" s="6">
        <v>786702</v>
      </c>
      <c r="BP569" s="6" t="s">
        <v>145</v>
      </c>
      <c r="BQ569" s="6">
        <v>1417</v>
      </c>
      <c r="BR569" s="6" t="s">
        <v>145</v>
      </c>
      <c r="BS569" s="6" t="s">
        <v>145</v>
      </c>
      <c r="BT569" s="6" t="s">
        <v>145</v>
      </c>
      <c r="BU569" s="6" t="s">
        <v>145</v>
      </c>
      <c r="BV569" s="6" t="s">
        <v>145</v>
      </c>
      <c r="BW569" s="6" t="s">
        <v>145</v>
      </c>
      <c r="BX569" s="6" t="s">
        <v>145</v>
      </c>
      <c r="BY569" s="6">
        <v>1417</v>
      </c>
      <c r="BZ569" s="6" t="s">
        <v>145</v>
      </c>
      <c r="CA569" s="6" t="s">
        <v>145</v>
      </c>
      <c r="CB569" s="6" t="s">
        <v>145</v>
      </c>
      <c r="CC569" s="6" t="s">
        <v>145</v>
      </c>
      <c r="CD569" s="6" t="s">
        <v>145</v>
      </c>
      <c r="CE569" s="6" t="s">
        <v>145</v>
      </c>
      <c r="CF569" s="6" t="s">
        <v>145</v>
      </c>
      <c r="CG569" s="6">
        <v>1417</v>
      </c>
      <c r="CH569" s="6" t="s">
        <v>145</v>
      </c>
      <c r="CI569" s="6" t="s">
        <v>145</v>
      </c>
      <c r="CJ569" s="6" t="s">
        <v>145</v>
      </c>
      <c r="CK569" s="6" t="s">
        <v>145</v>
      </c>
      <c r="CL569" s="6" t="s">
        <v>145</v>
      </c>
      <c r="CM569" s="6">
        <v>6323018</v>
      </c>
      <c r="CN569" s="6" t="s">
        <v>145</v>
      </c>
      <c r="CO569" s="6" t="s">
        <v>145</v>
      </c>
      <c r="CP569" s="6" t="s">
        <v>145</v>
      </c>
      <c r="CQ569" s="6" t="s">
        <v>145</v>
      </c>
      <c r="CR569" s="6">
        <v>1182564</v>
      </c>
      <c r="CS569" s="6">
        <v>748463</v>
      </c>
      <c r="CT569" s="6">
        <v>1981426</v>
      </c>
      <c r="CU569" s="6" t="s">
        <v>145</v>
      </c>
      <c r="CV569" s="6">
        <v>2684733</v>
      </c>
      <c r="CW569" s="6">
        <v>3048829</v>
      </c>
      <c r="CX569" s="6">
        <v>107630</v>
      </c>
      <c r="CY569" s="6">
        <v>250529</v>
      </c>
      <c r="CZ569" s="6">
        <v>154987</v>
      </c>
      <c r="DA569" s="6">
        <v>472497</v>
      </c>
      <c r="DB569" s="6">
        <v>274365</v>
      </c>
      <c r="DC569" s="6">
        <v>2145590</v>
      </c>
      <c r="DD569" s="6">
        <v>1955473</v>
      </c>
      <c r="DE569" s="6">
        <v>25455</v>
      </c>
      <c r="DF569" s="7">
        <v>15032541</v>
      </c>
    </row>
    <row r="570" spans="15:110" x14ac:dyDescent="0.15">
      <c r="O570" s="49" t="s">
        <v>1135</v>
      </c>
      <c r="P570" s="12" t="s">
        <v>1136</v>
      </c>
      <c r="Q570" s="6">
        <v>474372</v>
      </c>
      <c r="R570" s="6">
        <v>5628291</v>
      </c>
      <c r="S570" s="6">
        <v>4308376</v>
      </c>
      <c r="T570" s="6">
        <v>835000</v>
      </c>
      <c r="U570" s="6">
        <v>324099</v>
      </c>
      <c r="V570" s="6">
        <v>75477</v>
      </c>
      <c r="W570" s="6">
        <v>25577</v>
      </c>
      <c r="X570" s="6">
        <v>59762</v>
      </c>
      <c r="Y570" s="6">
        <v>25453145</v>
      </c>
      <c r="Z570" s="6">
        <v>6346368</v>
      </c>
      <c r="AA570" s="6">
        <v>4532611</v>
      </c>
      <c r="AB570" s="6">
        <v>12594054</v>
      </c>
      <c r="AC570" s="6">
        <v>1976888</v>
      </c>
      <c r="AD570" s="6">
        <v>3224</v>
      </c>
      <c r="AE570" s="6">
        <v>7167441</v>
      </c>
      <c r="AF570" s="6">
        <v>1702454</v>
      </c>
      <c r="AG570" s="6">
        <v>1496</v>
      </c>
      <c r="AH570" s="6" t="s">
        <v>145</v>
      </c>
      <c r="AI570" s="6">
        <v>5463491</v>
      </c>
      <c r="AJ570" s="6" t="s">
        <v>145</v>
      </c>
      <c r="AK570" s="6">
        <v>85111</v>
      </c>
      <c r="AL570" s="6">
        <v>1444705</v>
      </c>
      <c r="AM570" s="6">
        <v>1031800</v>
      </c>
      <c r="AN570" s="6">
        <v>13288</v>
      </c>
      <c r="AO570" s="6">
        <v>267467</v>
      </c>
      <c r="AP570" s="6">
        <v>23772</v>
      </c>
      <c r="AQ570" s="6">
        <v>108378</v>
      </c>
      <c r="AR570" s="6">
        <v>784876</v>
      </c>
      <c r="AS570" s="6">
        <v>8702240</v>
      </c>
      <c r="AT570" s="6">
        <v>2107363</v>
      </c>
      <c r="AU570" s="6">
        <v>2201914</v>
      </c>
      <c r="AV570" s="6">
        <v>541445</v>
      </c>
      <c r="AW570" s="6">
        <v>8703</v>
      </c>
      <c r="AX570" s="6">
        <v>405622</v>
      </c>
      <c r="AY570" s="6">
        <v>447395</v>
      </c>
      <c r="AZ570" s="6">
        <v>2077555</v>
      </c>
      <c r="BA570" s="6">
        <v>612974</v>
      </c>
      <c r="BB570" s="6">
        <v>3543546</v>
      </c>
      <c r="BC570" s="6">
        <v>299269</v>
      </c>
      <c r="BD570" s="6" t="s">
        <v>145</v>
      </c>
      <c r="BE570" s="6">
        <v>2374482</v>
      </c>
      <c r="BF570" s="6">
        <v>5344870</v>
      </c>
      <c r="BG570" s="6">
        <v>806644</v>
      </c>
      <c r="BH570" s="6">
        <v>874827</v>
      </c>
      <c r="BI570" s="6">
        <v>403576</v>
      </c>
      <c r="BJ570" s="6" t="s">
        <v>145</v>
      </c>
      <c r="BK570" s="6" t="s">
        <v>145</v>
      </c>
      <c r="BL570" s="6">
        <v>346497</v>
      </c>
      <c r="BM570" s="6">
        <v>833832</v>
      </c>
      <c r="BN570" s="6">
        <v>1152118</v>
      </c>
      <c r="BO570" s="6">
        <v>927376</v>
      </c>
      <c r="BP570" s="6" t="s">
        <v>145</v>
      </c>
      <c r="BQ570" s="6">
        <v>67193</v>
      </c>
      <c r="BR570" s="6">
        <v>1321</v>
      </c>
      <c r="BS570" s="6" t="s">
        <v>145</v>
      </c>
      <c r="BT570" s="6">
        <v>1321</v>
      </c>
      <c r="BU570" s="6" t="s">
        <v>145</v>
      </c>
      <c r="BV570" s="6" t="s">
        <v>145</v>
      </c>
      <c r="BW570" s="6" t="s">
        <v>145</v>
      </c>
      <c r="BX570" s="6" t="s">
        <v>145</v>
      </c>
      <c r="BY570" s="6">
        <v>65872</v>
      </c>
      <c r="BZ570" s="6">
        <v>6819</v>
      </c>
      <c r="CA570" s="6" t="s">
        <v>145</v>
      </c>
      <c r="CB570" s="6">
        <v>32655</v>
      </c>
      <c r="CC570" s="6" t="s">
        <v>145</v>
      </c>
      <c r="CD570" s="6" t="s">
        <v>145</v>
      </c>
      <c r="CE570" s="6" t="s">
        <v>145</v>
      </c>
      <c r="CF570" s="6">
        <v>26333</v>
      </c>
      <c r="CG570" s="6">
        <v>65</v>
      </c>
      <c r="CH570" s="6" t="s">
        <v>145</v>
      </c>
      <c r="CI570" s="6" t="s">
        <v>145</v>
      </c>
      <c r="CJ570" s="6" t="s">
        <v>145</v>
      </c>
      <c r="CK570" s="6" t="s">
        <v>145</v>
      </c>
      <c r="CL570" s="6" t="s">
        <v>145</v>
      </c>
      <c r="CM570" s="6">
        <v>4164984</v>
      </c>
      <c r="CN570" s="6">
        <v>31962</v>
      </c>
      <c r="CO570" s="6" t="s">
        <v>145</v>
      </c>
      <c r="CP570" s="6" t="s">
        <v>145</v>
      </c>
      <c r="CQ570" s="6" t="s">
        <v>145</v>
      </c>
      <c r="CR570" s="6">
        <v>1569079</v>
      </c>
      <c r="CS570" s="6">
        <v>2579013</v>
      </c>
      <c r="CT570" s="6">
        <v>2157922</v>
      </c>
      <c r="CU570" s="6">
        <v>3224</v>
      </c>
      <c r="CV570" s="6">
        <v>2700526</v>
      </c>
      <c r="CW570" s="6">
        <v>1225757</v>
      </c>
      <c r="CX570" s="6">
        <v>59244</v>
      </c>
      <c r="CY570" s="6">
        <v>264872</v>
      </c>
      <c r="CZ570" s="6">
        <v>448109</v>
      </c>
      <c r="DA570" s="6">
        <v>2466311</v>
      </c>
      <c r="DB570" s="6">
        <v>248715</v>
      </c>
      <c r="DC570" s="6">
        <v>2189890</v>
      </c>
      <c r="DD570" s="6">
        <v>1818373</v>
      </c>
      <c r="DE570" s="6">
        <v>36245</v>
      </c>
      <c r="DF570" s="7">
        <v>17767280</v>
      </c>
    </row>
    <row r="571" spans="15:110" x14ac:dyDescent="0.15">
      <c r="O571" s="49" t="s">
        <v>1137</v>
      </c>
      <c r="P571" s="12" t="s">
        <v>1138</v>
      </c>
      <c r="Q571" s="6">
        <v>237839</v>
      </c>
      <c r="R571" s="6">
        <v>2885297</v>
      </c>
      <c r="S571" s="6">
        <v>2498111</v>
      </c>
      <c r="T571" s="6">
        <v>191346</v>
      </c>
      <c r="U571" s="6">
        <v>70155</v>
      </c>
      <c r="V571" s="6">
        <v>79503</v>
      </c>
      <c r="W571" s="6">
        <v>17736</v>
      </c>
      <c r="X571" s="6">
        <v>28446</v>
      </c>
      <c r="Y571" s="6">
        <v>11290610</v>
      </c>
      <c r="Z571" s="6">
        <v>3151390</v>
      </c>
      <c r="AA571" s="6">
        <v>2171142</v>
      </c>
      <c r="AB571" s="6">
        <v>5026169</v>
      </c>
      <c r="AC571" s="6">
        <v>941518</v>
      </c>
      <c r="AD571" s="6">
        <v>391</v>
      </c>
      <c r="AE571" s="6">
        <v>4035015</v>
      </c>
      <c r="AF571" s="6">
        <v>2466874</v>
      </c>
      <c r="AG571" s="6">
        <v>8778</v>
      </c>
      <c r="AH571" s="6" t="s">
        <v>145</v>
      </c>
      <c r="AI571" s="6">
        <v>1559363</v>
      </c>
      <c r="AJ571" s="6" t="s">
        <v>145</v>
      </c>
      <c r="AK571" s="6">
        <v>29870</v>
      </c>
      <c r="AL571" s="6">
        <v>589121</v>
      </c>
      <c r="AM571" s="6">
        <v>200269</v>
      </c>
      <c r="AN571" s="6">
        <v>6157</v>
      </c>
      <c r="AO571" s="6">
        <v>312199</v>
      </c>
      <c r="AP571" s="6">
        <v>70496</v>
      </c>
      <c r="AQ571" s="6" t="s">
        <v>145</v>
      </c>
      <c r="AR571" s="6">
        <v>216365</v>
      </c>
      <c r="AS571" s="6">
        <v>1754451</v>
      </c>
      <c r="AT571" s="6">
        <v>109698</v>
      </c>
      <c r="AU571" s="6">
        <v>864369</v>
      </c>
      <c r="AV571" s="6">
        <v>39282</v>
      </c>
      <c r="AW571" s="6" t="s">
        <v>145</v>
      </c>
      <c r="AX571" s="6" t="s">
        <v>145</v>
      </c>
      <c r="AY571" s="6">
        <v>133278</v>
      </c>
      <c r="AZ571" s="6">
        <v>362966</v>
      </c>
      <c r="BA571" s="6">
        <v>96351</v>
      </c>
      <c r="BB571" s="6">
        <v>592595</v>
      </c>
      <c r="BC571" s="6">
        <v>148507</v>
      </c>
      <c r="BD571" s="6" t="s">
        <v>145</v>
      </c>
      <c r="BE571" s="6">
        <v>1157103</v>
      </c>
      <c r="BF571" s="6">
        <v>2155215</v>
      </c>
      <c r="BG571" s="6">
        <v>440430</v>
      </c>
      <c r="BH571" s="6">
        <v>378334</v>
      </c>
      <c r="BI571" s="6">
        <v>429527</v>
      </c>
      <c r="BJ571" s="6" t="s">
        <v>145</v>
      </c>
      <c r="BK571" s="6" t="s">
        <v>145</v>
      </c>
      <c r="BL571" s="6">
        <v>193807</v>
      </c>
      <c r="BM571" s="6">
        <v>272868</v>
      </c>
      <c r="BN571" s="6">
        <v>220191</v>
      </c>
      <c r="BO571" s="6">
        <v>220058</v>
      </c>
      <c r="BP571" s="6" t="s">
        <v>145</v>
      </c>
      <c r="BQ571" s="6">
        <v>485030</v>
      </c>
      <c r="BR571" s="6">
        <v>68644</v>
      </c>
      <c r="BS571" s="6">
        <v>8686</v>
      </c>
      <c r="BT571" s="6">
        <v>47674</v>
      </c>
      <c r="BU571" s="6">
        <v>12284</v>
      </c>
      <c r="BV571" s="6" t="s">
        <v>145</v>
      </c>
      <c r="BW571" s="6" t="s">
        <v>145</v>
      </c>
      <c r="BX571" s="6" t="s">
        <v>145</v>
      </c>
      <c r="BY571" s="6">
        <v>407316</v>
      </c>
      <c r="BZ571" s="6" t="s">
        <v>145</v>
      </c>
      <c r="CA571" s="6" t="s">
        <v>145</v>
      </c>
      <c r="CB571" s="6">
        <v>283793</v>
      </c>
      <c r="CC571" s="6" t="s">
        <v>145</v>
      </c>
      <c r="CD571" s="6" t="s">
        <v>145</v>
      </c>
      <c r="CE571" s="6" t="s">
        <v>145</v>
      </c>
      <c r="CF571" s="6">
        <v>123523</v>
      </c>
      <c r="CG571" s="6" t="s">
        <v>145</v>
      </c>
      <c r="CH571" s="6">
        <v>9070</v>
      </c>
      <c r="CI571" s="6">
        <v>1242</v>
      </c>
      <c r="CJ571" s="6" t="s">
        <v>145</v>
      </c>
      <c r="CK571" s="6" t="s">
        <v>145</v>
      </c>
      <c r="CL571" s="6">
        <v>7828</v>
      </c>
      <c r="CM571" s="6">
        <v>3109664</v>
      </c>
      <c r="CN571" s="6" t="s">
        <v>145</v>
      </c>
      <c r="CO571" s="6" t="s">
        <v>145</v>
      </c>
      <c r="CP571" s="6" t="s">
        <v>145</v>
      </c>
      <c r="CQ571" s="6" t="s">
        <v>145</v>
      </c>
      <c r="CR571" s="6">
        <v>1106936</v>
      </c>
      <c r="CS571" s="6">
        <v>290721</v>
      </c>
      <c r="CT571" s="6">
        <v>803848</v>
      </c>
      <c r="CU571" s="6" t="s">
        <v>145</v>
      </c>
      <c r="CV571" s="6">
        <v>1537467</v>
      </c>
      <c r="CW571" s="6">
        <v>1183198</v>
      </c>
      <c r="CX571" s="6">
        <v>349</v>
      </c>
      <c r="CY571" s="6">
        <v>40515</v>
      </c>
      <c r="CZ571" s="6">
        <v>92885</v>
      </c>
      <c r="DA571" s="6">
        <v>83764</v>
      </c>
      <c r="DB571" s="6">
        <v>115831</v>
      </c>
      <c r="DC571" s="6">
        <v>816261</v>
      </c>
      <c r="DD571" s="6">
        <v>1049486</v>
      </c>
      <c r="DE571" s="6">
        <v>14768</v>
      </c>
      <c r="DF571" s="7">
        <v>7136029</v>
      </c>
    </row>
    <row r="572" spans="15:110" x14ac:dyDescent="0.15">
      <c r="O572" s="49" t="s">
        <v>1139</v>
      </c>
      <c r="P572" s="12" t="s">
        <v>1140</v>
      </c>
      <c r="Q572" s="6">
        <v>117555</v>
      </c>
      <c r="R572" s="6">
        <v>2035754</v>
      </c>
      <c r="S572" s="6">
        <v>1849352</v>
      </c>
      <c r="T572" s="6">
        <v>109509</v>
      </c>
      <c r="U572" s="6">
        <v>41833</v>
      </c>
      <c r="V572" s="6">
        <v>6979</v>
      </c>
      <c r="W572" s="6">
        <v>11300</v>
      </c>
      <c r="X572" s="6">
        <v>16781</v>
      </c>
      <c r="Y572" s="6">
        <v>3225598</v>
      </c>
      <c r="Z572" s="6">
        <v>947453</v>
      </c>
      <c r="AA572" s="6">
        <v>1093237</v>
      </c>
      <c r="AB572" s="6">
        <v>793421</v>
      </c>
      <c r="AC572" s="6">
        <v>391487</v>
      </c>
      <c r="AD572" s="6" t="s">
        <v>145</v>
      </c>
      <c r="AE572" s="6">
        <v>1459134</v>
      </c>
      <c r="AF572" s="6">
        <v>743712</v>
      </c>
      <c r="AG572" s="6" t="s">
        <v>145</v>
      </c>
      <c r="AH572" s="6" t="s">
        <v>145</v>
      </c>
      <c r="AI572" s="6">
        <v>715422</v>
      </c>
      <c r="AJ572" s="6" t="s">
        <v>145</v>
      </c>
      <c r="AK572" s="6" t="s">
        <v>145</v>
      </c>
      <c r="AL572" s="6">
        <v>443593</v>
      </c>
      <c r="AM572" s="6">
        <v>14777</v>
      </c>
      <c r="AN572" s="6" t="s">
        <v>145</v>
      </c>
      <c r="AO572" s="6">
        <v>17094</v>
      </c>
      <c r="AP572" s="6">
        <v>179031</v>
      </c>
      <c r="AQ572" s="6">
        <v>232691</v>
      </c>
      <c r="AR572" s="6">
        <v>130344</v>
      </c>
      <c r="AS572" s="6">
        <v>345664</v>
      </c>
      <c r="AT572" s="6">
        <v>36272</v>
      </c>
      <c r="AU572" s="6">
        <v>152840</v>
      </c>
      <c r="AV572" s="6">
        <v>34322</v>
      </c>
      <c r="AW572" s="6">
        <v>13383</v>
      </c>
      <c r="AX572" s="6">
        <v>52318</v>
      </c>
      <c r="AY572" s="6">
        <v>24618</v>
      </c>
      <c r="AZ572" s="6">
        <v>1064</v>
      </c>
      <c r="BA572" s="6" t="s">
        <v>145</v>
      </c>
      <c r="BB572" s="6">
        <v>78000</v>
      </c>
      <c r="BC572" s="6">
        <v>30847</v>
      </c>
      <c r="BD572" s="6" t="s">
        <v>145</v>
      </c>
      <c r="BE572" s="6">
        <v>461397</v>
      </c>
      <c r="BF572" s="6">
        <v>635748</v>
      </c>
      <c r="BG572" s="6">
        <v>161921</v>
      </c>
      <c r="BH572" s="6">
        <v>136463</v>
      </c>
      <c r="BI572" s="6">
        <v>45349</v>
      </c>
      <c r="BJ572" s="6" t="s">
        <v>145</v>
      </c>
      <c r="BK572" s="6" t="s">
        <v>145</v>
      </c>
      <c r="BL572" s="6">
        <v>46094</v>
      </c>
      <c r="BM572" s="6">
        <v>165548</v>
      </c>
      <c r="BN572" s="6">
        <v>39876</v>
      </c>
      <c r="BO572" s="6">
        <v>40497</v>
      </c>
      <c r="BP572" s="6" t="s">
        <v>145</v>
      </c>
      <c r="BQ572" s="6">
        <v>2117</v>
      </c>
      <c r="BR572" s="6">
        <v>2117</v>
      </c>
      <c r="BS572" s="6" t="s">
        <v>145</v>
      </c>
      <c r="BT572" s="6" t="s">
        <v>145</v>
      </c>
      <c r="BU572" s="6">
        <v>2117</v>
      </c>
      <c r="BV572" s="6" t="s">
        <v>145</v>
      </c>
      <c r="BW572" s="6" t="s">
        <v>145</v>
      </c>
      <c r="BX572" s="6" t="s">
        <v>145</v>
      </c>
      <c r="BY572" s="6" t="s">
        <v>145</v>
      </c>
      <c r="BZ572" s="6" t="s">
        <v>145</v>
      </c>
      <c r="CA572" s="6" t="s">
        <v>145</v>
      </c>
      <c r="CB572" s="6" t="s">
        <v>145</v>
      </c>
      <c r="CC572" s="6" t="s">
        <v>145</v>
      </c>
      <c r="CD572" s="6" t="s">
        <v>145</v>
      </c>
      <c r="CE572" s="6" t="s">
        <v>145</v>
      </c>
      <c r="CF572" s="6" t="s">
        <v>145</v>
      </c>
      <c r="CG572" s="6" t="s">
        <v>145</v>
      </c>
      <c r="CH572" s="6" t="s">
        <v>145</v>
      </c>
      <c r="CI572" s="6" t="s">
        <v>145</v>
      </c>
      <c r="CJ572" s="6" t="s">
        <v>145</v>
      </c>
      <c r="CK572" s="6" t="s">
        <v>145</v>
      </c>
      <c r="CL572" s="6" t="s">
        <v>145</v>
      </c>
      <c r="CM572" s="6">
        <v>1147589</v>
      </c>
      <c r="CN572" s="6" t="s">
        <v>145</v>
      </c>
      <c r="CO572" s="6" t="s">
        <v>145</v>
      </c>
      <c r="CP572" s="6" t="s">
        <v>145</v>
      </c>
      <c r="CQ572" s="6" t="s">
        <v>145</v>
      </c>
      <c r="CR572" s="6">
        <v>80755</v>
      </c>
      <c r="CS572" s="6">
        <v>728752</v>
      </c>
      <c r="CT572" s="6">
        <v>433356</v>
      </c>
      <c r="CU572" s="6" t="s">
        <v>145</v>
      </c>
      <c r="CV572" s="6">
        <v>440080</v>
      </c>
      <c r="CW572" s="6">
        <v>142134</v>
      </c>
      <c r="CX572" s="6" t="s">
        <v>145</v>
      </c>
      <c r="CY572" s="6">
        <v>99732</v>
      </c>
      <c r="CZ572" s="6">
        <v>48786</v>
      </c>
      <c r="DA572" s="6">
        <v>44103</v>
      </c>
      <c r="DB572" s="6">
        <v>429089</v>
      </c>
      <c r="DC572" s="6">
        <v>369377</v>
      </c>
      <c r="DD572" s="6">
        <v>505754</v>
      </c>
      <c r="DE572" s="6">
        <v>7168</v>
      </c>
      <c r="DF572" s="7">
        <v>3329086</v>
      </c>
    </row>
    <row r="573" spans="15:110" x14ac:dyDescent="0.15">
      <c r="O573" s="49" t="s">
        <v>1141</v>
      </c>
      <c r="P573" s="12" t="s">
        <v>1142</v>
      </c>
      <c r="Q573" s="6">
        <v>229392</v>
      </c>
      <c r="R573" s="6">
        <v>2104808</v>
      </c>
      <c r="S573" s="6">
        <v>1615269</v>
      </c>
      <c r="T573" s="6">
        <v>291314</v>
      </c>
      <c r="U573" s="6">
        <v>94869</v>
      </c>
      <c r="V573" s="6">
        <v>70816</v>
      </c>
      <c r="W573" s="6">
        <v>10200</v>
      </c>
      <c r="X573" s="6">
        <v>22340</v>
      </c>
      <c r="Y573" s="6">
        <v>6619355</v>
      </c>
      <c r="Z573" s="6">
        <v>1726231</v>
      </c>
      <c r="AA573" s="6">
        <v>1365415</v>
      </c>
      <c r="AB573" s="6">
        <v>3124152</v>
      </c>
      <c r="AC573" s="6">
        <v>403557</v>
      </c>
      <c r="AD573" s="6" t="s">
        <v>145</v>
      </c>
      <c r="AE573" s="6">
        <v>2072980</v>
      </c>
      <c r="AF573" s="6">
        <v>856585</v>
      </c>
      <c r="AG573" s="6" t="s">
        <v>145</v>
      </c>
      <c r="AH573" s="6" t="s">
        <v>145</v>
      </c>
      <c r="AI573" s="6">
        <v>1216395</v>
      </c>
      <c r="AJ573" s="6" t="s">
        <v>145</v>
      </c>
      <c r="AK573" s="6">
        <v>36371</v>
      </c>
      <c r="AL573" s="6">
        <v>676744</v>
      </c>
      <c r="AM573" s="6">
        <v>195354</v>
      </c>
      <c r="AN573" s="6">
        <v>166</v>
      </c>
      <c r="AO573" s="6">
        <v>421150</v>
      </c>
      <c r="AP573" s="6">
        <v>59614</v>
      </c>
      <c r="AQ573" s="6">
        <v>460</v>
      </c>
      <c r="AR573" s="6">
        <v>327356</v>
      </c>
      <c r="AS573" s="6">
        <v>2353459</v>
      </c>
      <c r="AT573" s="6">
        <v>119356</v>
      </c>
      <c r="AU573" s="6">
        <v>1074975</v>
      </c>
      <c r="AV573" s="6">
        <v>7214</v>
      </c>
      <c r="AW573" s="6" t="s">
        <v>145</v>
      </c>
      <c r="AX573" s="6" t="s">
        <v>145</v>
      </c>
      <c r="AY573" s="6">
        <v>134773</v>
      </c>
      <c r="AZ573" s="6">
        <v>499245</v>
      </c>
      <c r="BA573" s="6">
        <v>414262</v>
      </c>
      <c r="BB573" s="6">
        <v>1048280</v>
      </c>
      <c r="BC573" s="6">
        <v>103634</v>
      </c>
      <c r="BD573" s="6" t="s">
        <v>145</v>
      </c>
      <c r="BE573" s="6">
        <v>880845</v>
      </c>
      <c r="BF573" s="6">
        <v>2706603</v>
      </c>
      <c r="BG573" s="6">
        <v>209710</v>
      </c>
      <c r="BH573" s="6">
        <v>1137918</v>
      </c>
      <c r="BI573" s="6">
        <v>181924</v>
      </c>
      <c r="BJ573" s="6" t="s">
        <v>145</v>
      </c>
      <c r="BK573" s="6" t="s">
        <v>145</v>
      </c>
      <c r="BL573" s="6">
        <v>137534</v>
      </c>
      <c r="BM573" s="6">
        <v>781038</v>
      </c>
      <c r="BN573" s="6">
        <v>110438</v>
      </c>
      <c r="BO573" s="6">
        <v>148041</v>
      </c>
      <c r="BP573" s="6" t="s">
        <v>145</v>
      </c>
      <c r="BQ573" s="6">
        <v>74211</v>
      </c>
      <c r="BR573" s="6">
        <v>13846</v>
      </c>
      <c r="BS573" s="6" t="s">
        <v>145</v>
      </c>
      <c r="BT573" s="6" t="s">
        <v>145</v>
      </c>
      <c r="BU573" s="6" t="s">
        <v>145</v>
      </c>
      <c r="BV573" s="6" t="s">
        <v>145</v>
      </c>
      <c r="BW573" s="6" t="s">
        <v>145</v>
      </c>
      <c r="BX573" s="6">
        <v>13846</v>
      </c>
      <c r="BY573" s="6">
        <v>57132</v>
      </c>
      <c r="BZ573" s="6" t="s">
        <v>145</v>
      </c>
      <c r="CA573" s="6" t="s">
        <v>145</v>
      </c>
      <c r="CB573" s="6">
        <v>3901</v>
      </c>
      <c r="CC573" s="6" t="s">
        <v>145</v>
      </c>
      <c r="CD573" s="6" t="s">
        <v>145</v>
      </c>
      <c r="CE573" s="6" t="s">
        <v>145</v>
      </c>
      <c r="CF573" s="6" t="s">
        <v>145</v>
      </c>
      <c r="CG573" s="6">
        <v>53231</v>
      </c>
      <c r="CH573" s="6">
        <v>3233</v>
      </c>
      <c r="CI573" s="6">
        <v>2052</v>
      </c>
      <c r="CJ573" s="6" t="s">
        <v>145</v>
      </c>
      <c r="CK573" s="6" t="s">
        <v>145</v>
      </c>
      <c r="CL573" s="6">
        <v>1181</v>
      </c>
      <c r="CM573" s="6">
        <v>2220687</v>
      </c>
      <c r="CN573" s="6" t="s">
        <v>145</v>
      </c>
      <c r="CO573" s="6" t="s">
        <v>145</v>
      </c>
      <c r="CP573" s="6" t="s">
        <v>145</v>
      </c>
      <c r="CQ573" s="6" t="s">
        <v>145</v>
      </c>
      <c r="CR573" s="6">
        <v>1251789</v>
      </c>
      <c r="CS573" s="6">
        <v>759629</v>
      </c>
      <c r="CT573" s="6">
        <v>910685</v>
      </c>
      <c r="CU573" s="6" t="s">
        <v>145</v>
      </c>
      <c r="CV573" s="6">
        <v>816968</v>
      </c>
      <c r="CW573" s="6">
        <v>506872</v>
      </c>
      <c r="CX573" s="6">
        <v>36371</v>
      </c>
      <c r="CY573" s="6">
        <v>145426</v>
      </c>
      <c r="CZ573" s="6">
        <v>253268</v>
      </c>
      <c r="DA573" s="6">
        <v>400513</v>
      </c>
      <c r="DB573" s="6">
        <v>139359</v>
      </c>
      <c r="DC573" s="6">
        <v>1014439</v>
      </c>
      <c r="DD573" s="6">
        <v>967849</v>
      </c>
      <c r="DE573" s="6">
        <v>19392</v>
      </c>
      <c r="DF573" s="7">
        <v>7222560</v>
      </c>
    </row>
    <row r="574" spans="15:110" x14ac:dyDescent="0.15">
      <c r="O574" s="49" t="s">
        <v>1143</v>
      </c>
      <c r="P574" s="12" t="s">
        <v>1144</v>
      </c>
      <c r="Q574" s="6">
        <v>131457</v>
      </c>
      <c r="R574" s="6">
        <v>2149184</v>
      </c>
      <c r="S574" s="6">
        <v>1941476</v>
      </c>
      <c r="T574" s="6">
        <v>135348</v>
      </c>
      <c r="U574" s="6">
        <v>38311</v>
      </c>
      <c r="V574" s="6">
        <v>10744</v>
      </c>
      <c r="W574" s="6">
        <v>8895</v>
      </c>
      <c r="X574" s="6">
        <v>14410</v>
      </c>
      <c r="Y574" s="6">
        <v>3121322</v>
      </c>
      <c r="Z574" s="6">
        <v>1163296</v>
      </c>
      <c r="AA574" s="6">
        <v>782315</v>
      </c>
      <c r="AB574" s="6">
        <v>969721</v>
      </c>
      <c r="AC574" s="6">
        <v>205990</v>
      </c>
      <c r="AD574" s="6" t="s">
        <v>145</v>
      </c>
      <c r="AE574" s="6">
        <v>1334547</v>
      </c>
      <c r="AF574" s="6">
        <v>557190</v>
      </c>
      <c r="AG574" s="6" t="s">
        <v>145</v>
      </c>
      <c r="AH574" s="6" t="s">
        <v>145</v>
      </c>
      <c r="AI574" s="6">
        <v>777357</v>
      </c>
      <c r="AJ574" s="6" t="s">
        <v>145</v>
      </c>
      <c r="AK574" s="6" t="s">
        <v>145</v>
      </c>
      <c r="AL574" s="6">
        <v>265645</v>
      </c>
      <c r="AM574" s="6">
        <v>79481</v>
      </c>
      <c r="AN574" s="6" t="s">
        <v>145</v>
      </c>
      <c r="AO574" s="6">
        <v>14030</v>
      </c>
      <c r="AP574" s="6">
        <v>8539</v>
      </c>
      <c r="AQ574" s="6">
        <v>163595</v>
      </c>
      <c r="AR574" s="6">
        <v>453391</v>
      </c>
      <c r="AS574" s="6">
        <v>723078</v>
      </c>
      <c r="AT574" s="6">
        <v>148149</v>
      </c>
      <c r="AU574" s="6">
        <v>281263</v>
      </c>
      <c r="AV574" s="6">
        <v>4946</v>
      </c>
      <c r="AW574" s="6">
        <v>19071</v>
      </c>
      <c r="AX574" s="6" t="s">
        <v>145</v>
      </c>
      <c r="AY574" s="6">
        <v>76452</v>
      </c>
      <c r="AZ574" s="6">
        <v>109475</v>
      </c>
      <c r="BA574" s="6">
        <v>33992</v>
      </c>
      <c r="BB574" s="6">
        <v>219919</v>
      </c>
      <c r="BC574" s="6">
        <v>49730</v>
      </c>
      <c r="BD574" s="6" t="s">
        <v>145</v>
      </c>
      <c r="BE574" s="6">
        <v>685631</v>
      </c>
      <c r="BF574" s="6">
        <v>842161</v>
      </c>
      <c r="BG574" s="6">
        <v>180867</v>
      </c>
      <c r="BH574" s="6">
        <v>144128</v>
      </c>
      <c r="BI574" s="6">
        <v>112740</v>
      </c>
      <c r="BJ574" s="6">
        <v>5645</v>
      </c>
      <c r="BK574" s="6" t="s">
        <v>145</v>
      </c>
      <c r="BL574" s="6">
        <v>53240</v>
      </c>
      <c r="BM574" s="6">
        <v>151551</v>
      </c>
      <c r="BN574" s="6">
        <v>109447</v>
      </c>
      <c r="BO574" s="6">
        <v>84543</v>
      </c>
      <c r="BP574" s="6" t="s">
        <v>145</v>
      </c>
      <c r="BQ574" s="6">
        <v>53943</v>
      </c>
      <c r="BR574" s="6">
        <v>3294</v>
      </c>
      <c r="BS574" s="6" t="s">
        <v>145</v>
      </c>
      <c r="BT574" s="6">
        <v>3294</v>
      </c>
      <c r="BU574" s="6" t="s">
        <v>145</v>
      </c>
      <c r="BV574" s="6" t="s">
        <v>145</v>
      </c>
      <c r="BW574" s="6" t="s">
        <v>145</v>
      </c>
      <c r="BX574" s="6" t="s">
        <v>145</v>
      </c>
      <c r="BY574" s="6">
        <v>49718</v>
      </c>
      <c r="BZ574" s="6">
        <v>26359</v>
      </c>
      <c r="CA574" s="6" t="s">
        <v>145</v>
      </c>
      <c r="CB574" s="6">
        <v>14619</v>
      </c>
      <c r="CC574" s="6" t="s">
        <v>145</v>
      </c>
      <c r="CD574" s="6">
        <v>8241</v>
      </c>
      <c r="CE574" s="6" t="s">
        <v>145</v>
      </c>
      <c r="CF574" s="6">
        <v>499</v>
      </c>
      <c r="CG574" s="6" t="s">
        <v>145</v>
      </c>
      <c r="CH574" s="6">
        <v>931</v>
      </c>
      <c r="CI574" s="6" t="s">
        <v>145</v>
      </c>
      <c r="CJ574" s="6" t="s">
        <v>145</v>
      </c>
      <c r="CK574" s="6" t="s">
        <v>145</v>
      </c>
      <c r="CL574" s="6">
        <v>931</v>
      </c>
      <c r="CM574" s="6">
        <v>1365970</v>
      </c>
      <c r="CN574" s="6" t="s">
        <v>145</v>
      </c>
      <c r="CO574" s="6">
        <v>110468</v>
      </c>
      <c r="CP574" s="6" t="s">
        <v>145</v>
      </c>
      <c r="CQ574" s="6" t="s">
        <v>145</v>
      </c>
      <c r="CR574" s="6">
        <v>220541</v>
      </c>
      <c r="CS574" s="6">
        <v>243074</v>
      </c>
      <c r="CT574" s="6">
        <v>404459</v>
      </c>
      <c r="CU574" s="6" t="s">
        <v>145</v>
      </c>
      <c r="CV574" s="6">
        <v>713803</v>
      </c>
      <c r="CW574" s="6">
        <v>259757</v>
      </c>
      <c r="CX574" s="6" t="s">
        <v>145</v>
      </c>
      <c r="CY574" s="6">
        <v>54300</v>
      </c>
      <c r="CZ574" s="6">
        <v>240017</v>
      </c>
      <c r="DA574" s="6">
        <v>112335</v>
      </c>
      <c r="DB574" s="6">
        <v>106376</v>
      </c>
      <c r="DC574" s="6">
        <v>337368</v>
      </c>
      <c r="DD574" s="6">
        <v>497182</v>
      </c>
      <c r="DE574" s="6">
        <v>13406</v>
      </c>
      <c r="DF574" s="7">
        <v>3202618</v>
      </c>
    </row>
    <row r="575" spans="15:110" x14ac:dyDescent="0.15">
      <c r="O575" s="49" t="s">
        <v>1145</v>
      </c>
      <c r="P575" s="12" t="s">
        <v>1146</v>
      </c>
      <c r="Q575" s="6">
        <v>132041</v>
      </c>
      <c r="R575" s="6">
        <v>1911052</v>
      </c>
      <c r="S575" s="6">
        <v>1679018</v>
      </c>
      <c r="T575" s="6">
        <v>102394</v>
      </c>
      <c r="U575" s="6">
        <v>59640</v>
      </c>
      <c r="V575" s="6">
        <v>42875</v>
      </c>
      <c r="W575" s="6">
        <v>5695</v>
      </c>
      <c r="X575" s="6">
        <v>21430</v>
      </c>
      <c r="Y575" s="6">
        <v>3498620</v>
      </c>
      <c r="Z575" s="6">
        <v>892046</v>
      </c>
      <c r="AA575" s="6">
        <v>1046655</v>
      </c>
      <c r="AB575" s="6">
        <v>1138486</v>
      </c>
      <c r="AC575" s="6">
        <v>421433</v>
      </c>
      <c r="AD575" s="6" t="s">
        <v>145</v>
      </c>
      <c r="AE575" s="6">
        <v>1153642</v>
      </c>
      <c r="AF575" s="6">
        <v>616572</v>
      </c>
      <c r="AG575" s="6">
        <v>3109</v>
      </c>
      <c r="AH575" s="6" t="s">
        <v>145</v>
      </c>
      <c r="AI575" s="6">
        <v>533961</v>
      </c>
      <c r="AJ575" s="6" t="s">
        <v>145</v>
      </c>
      <c r="AK575" s="6" t="s">
        <v>145</v>
      </c>
      <c r="AL575" s="6">
        <v>678146</v>
      </c>
      <c r="AM575" s="6">
        <v>219482</v>
      </c>
      <c r="AN575" s="6" t="s">
        <v>145</v>
      </c>
      <c r="AO575" s="6">
        <v>41126</v>
      </c>
      <c r="AP575" s="6">
        <v>215560</v>
      </c>
      <c r="AQ575" s="6">
        <v>201978</v>
      </c>
      <c r="AR575" s="6">
        <v>429447</v>
      </c>
      <c r="AS575" s="6">
        <v>1100156</v>
      </c>
      <c r="AT575" s="6">
        <v>71869</v>
      </c>
      <c r="AU575" s="6">
        <v>469617</v>
      </c>
      <c r="AV575" s="6">
        <v>6069</v>
      </c>
      <c r="AW575" s="6">
        <v>578</v>
      </c>
      <c r="AX575" s="6" t="s">
        <v>145</v>
      </c>
      <c r="AY575" s="6">
        <v>511011</v>
      </c>
      <c r="AZ575" s="6" t="s">
        <v>145</v>
      </c>
      <c r="BA575" s="6" t="s">
        <v>145</v>
      </c>
      <c r="BB575" s="6">
        <v>511011</v>
      </c>
      <c r="BC575" s="6">
        <v>41012</v>
      </c>
      <c r="BD575" s="6" t="s">
        <v>145</v>
      </c>
      <c r="BE575" s="6">
        <v>826549</v>
      </c>
      <c r="BF575" s="6">
        <v>717940</v>
      </c>
      <c r="BG575" s="6">
        <v>208670</v>
      </c>
      <c r="BH575" s="6">
        <v>135310</v>
      </c>
      <c r="BI575" s="6">
        <v>80788</v>
      </c>
      <c r="BJ575" s="6" t="s">
        <v>145</v>
      </c>
      <c r="BK575" s="6" t="s">
        <v>145</v>
      </c>
      <c r="BL575" s="6">
        <v>43</v>
      </c>
      <c r="BM575" s="6">
        <v>121265</v>
      </c>
      <c r="BN575" s="6">
        <v>90660</v>
      </c>
      <c r="BO575" s="6">
        <v>81204</v>
      </c>
      <c r="BP575" s="6" t="s">
        <v>145</v>
      </c>
      <c r="BQ575" s="6">
        <v>263264</v>
      </c>
      <c r="BR575" s="6">
        <v>50818</v>
      </c>
      <c r="BS575" s="6">
        <v>2790</v>
      </c>
      <c r="BT575" s="6">
        <v>8173</v>
      </c>
      <c r="BU575" s="6">
        <v>39855</v>
      </c>
      <c r="BV575" s="6" t="s">
        <v>145</v>
      </c>
      <c r="BW575" s="6" t="s">
        <v>145</v>
      </c>
      <c r="BX575" s="6" t="s">
        <v>145</v>
      </c>
      <c r="BY575" s="6">
        <v>207164</v>
      </c>
      <c r="BZ575" s="6">
        <v>79529</v>
      </c>
      <c r="CA575" s="6" t="s">
        <v>145</v>
      </c>
      <c r="CB575" s="6">
        <v>126822</v>
      </c>
      <c r="CC575" s="6" t="s">
        <v>145</v>
      </c>
      <c r="CD575" s="6">
        <v>813</v>
      </c>
      <c r="CE575" s="6" t="s">
        <v>145</v>
      </c>
      <c r="CF575" s="6" t="s">
        <v>145</v>
      </c>
      <c r="CG575" s="6" t="s">
        <v>145</v>
      </c>
      <c r="CH575" s="6">
        <v>5282</v>
      </c>
      <c r="CI575" s="6" t="s">
        <v>145</v>
      </c>
      <c r="CJ575" s="6" t="s">
        <v>145</v>
      </c>
      <c r="CK575" s="6" t="s">
        <v>145</v>
      </c>
      <c r="CL575" s="6">
        <v>5282</v>
      </c>
      <c r="CM575" s="6">
        <v>1495713</v>
      </c>
      <c r="CN575" s="6" t="s">
        <v>145</v>
      </c>
      <c r="CO575" s="6" t="s">
        <v>145</v>
      </c>
      <c r="CP575" s="6" t="s">
        <v>145</v>
      </c>
      <c r="CQ575" s="6" t="s">
        <v>145</v>
      </c>
      <c r="CR575" s="6">
        <v>288136</v>
      </c>
      <c r="CS575" s="6">
        <v>910892</v>
      </c>
      <c r="CT575" s="6">
        <v>345853</v>
      </c>
      <c r="CU575" s="6" t="s">
        <v>145</v>
      </c>
      <c r="CV575" s="6">
        <v>269063</v>
      </c>
      <c r="CW575" s="6">
        <v>175316</v>
      </c>
      <c r="CX575" s="6" t="s">
        <v>145</v>
      </c>
      <c r="CY575" s="6">
        <v>137764</v>
      </c>
      <c r="CZ575" s="6">
        <v>282657</v>
      </c>
      <c r="DA575" s="6">
        <v>51026</v>
      </c>
      <c r="DB575" s="6">
        <v>118949</v>
      </c>
      <c r="DC575" s="6">
        <v>423245</v>
      </c>
      <c r="DD575" s="6">
        <v>678537</v>
      </c>
      <c r="DE575" s="6">
        <v>11684</v>
      </c>
      <c r="DF575" s="7">
        <v>3693122</v>
      </c>
    </row>
    <row r="576" spans="15:110" x14ac:dyDescent="0.15">
      <c r="O576" s="49" t="s">
        <v>1147</v>
      </c>
      <c r="P576" s="12" t="s">
        <v>1148</v>
      </c>
      <c r="Q576" s="6">
        <v>207345</v>
      </c>
      <c r="R576" s="6">
        <v>10953431</v>
      </c>
      <c r="S576" s="6">
        <v>10570338</v>
      </c>
      <c r="T576" s="6">
        <v>270524</v>
      </c>
      <c r="U576" s="6">
        <v>82688</v>
      </c>
      <c r="V576" s="6">
        <v>5518</v>
      </c>
      <c r="W576" s="6">
        <v>4608</v>
      </c>
      <c r="X576" s="6">
        <v>19755</v>
      </c>
      <c r="Y576" s="6">
        <v>7252975</v>
      </c>
      <c r="Z576" s="6">
        <v>1896505</v>
      </c>
      <c r="AA576" s="6">
        <v>1279492</v>
      </c>
      <c r="AB576" s="6">
        <v>3750202</v>
      </c>
      <c r="AC576" s="6">
        <v>326776</v>
      </c>
      <c r="AD576" s="6" t="s">
        <v>145</v>
      </c>
      <c r="AE576" s="6">
        <v>1304532</v>
      </c>
      <c r="AF576" s="6">
        <v>623987</v>
      </c>
      <c r="AG576" s="6" t="s">
        <v>145</v>
      </c>
      <c r="AH576" s="6" t="s">
        <v>145</v>
      </c>
      <c r="AI576" s="6">
        <v>680545</v>
      </c>
      <c r="AJ576" s="6" t="s">
        <v>145</v>
      </c>
      <c r="AK576" s="6" t="s">
        <v>145</v>
      </c>
      <c r="AL576" s="6">
        <v>674031</v>
      </c>
      <c r="AM576" s="6">
        <v>351227</v>
      </c>
      <c r="AN576" s="6">
        <v>5225</v>
      </c>
      <c r="AO576" s="6">
        <v>313226</v>
      </c>
      <c r="AP576" s="6">
        <v>4353</v>
      </c>
      <c r="AQ576" s="6" t="s">
        <v>145</v>
      </c>
      <c r="AR576" s="6">
        <v>138705</v>
      </c>
      <c r="AS576" s="6">
        <v>2647041</v>
      </c>
      <c r="AT576" s="6">
        <v>122420</v>
      </c>
      <c r="AU576" s="6">
        <v>922448</v>
      </c>
      <c r="AV576" s="6">
        <v>10564</v>
      </c>
      <c r="AW576" s="6" t="s">
        <v>145</v>
      </c>
      <c r="AX576" s="6" t="s">
        <v>145</v>
      </c>
      <c r="AY576" s="6">
        <v>20541</v>
      </c>
      <c r="AZ576" s="6">
        <v>1506692</v>
      </c>
      <c r="BA576" s="6">
        <v>35161</v>
      </c>
      <c r="BB576" s="6">
        <v>1562394</v>
      </c>
      <c r="BC576" s="6">
        <v>29215</v>
      </c>
      <c r="BD576" s="6" t="s">
        <v>145</v>
      </c>
      <c r="BE576" s="6">
        <v>1135809</v>
      </c>
      <c r="BF576" s="6">
        <v>1983586</v>
      </c>
      <c r="BG576" s="6">
        <v>467071</v>
      </c>
      <c r="BH576" s="6">
        <v>667563</v>
      </c>
      <c r="BI576" s="6">
        <v>217890</v>
      </c>
      <c r="BJ576" s="6" t="s">
        <v>145</v>
      </c>
      <c r="BK576" s="6" t="s">
        <v>145</v>
      </c>
      <c r="BL576" s="6">
        <v>3365</v>
      </c>
      <c r="BM576" s="6">
        <v>275324</v>
      </c>
      <c r="BN576" s="6">
        <v>155181</v>
      </c>
      <c r="BO576" s="6">
        <v>197192</v>
      </c>
      <c r="BP576" s="6" t="s">
        <v>145</v>
      </c>
      <c r="BQ576" s="6">
        <v>79145</v>
      </c>
      <c r="BR576" s="6">
        <v>56847</v>
      </c>
      <c r="BS576" s="6">
        <v>896</v>
      </c>
      <c r="BT576" s="6">
        <v>42131</v>
      </c>
      <c r="BU576" s="6">
        <v>13820</v>
      </c>
      <c r="BV576" s="6" t="s">
        <v>145</v>
      </c>
      <c r="BW576" s="6" t="s">
        <v>145</v>
      </c>
      <c r="BX576" s="6" t="s">
        <v>145</v>
      </c>
      <c r="BY576" s="6">
        <v>22298</v>
      </c>
      <c r="BZ576" s="6" t="s">
        <v>145</v>
      </c>
      <c r="CA576" s="6" t="s">
        <v>145</v>
      </c>
      <c r="CB576" s="6">
        <v>22298</v>
      </c>
      <c r="CC576" s="6" t="s">
        <v>145</v>
      </c>
      <c r="CD576" s="6" t="s">
        <v>145</v>
      </c>
      <c r="CE576" s="6" t="s">
        <v>145</v>
      </c>
      <c r="CF576" s="6" t="s">
        <v>145</v>
      </c>
      <c r="CG576" s="6" t="s">
        <v>145</v>
      </c>
      <c r="CH576" s="6" t="s">
        <v>145</v>
      </c>
      <c r="CI576" s="6" t="s">
        <v>145</v>
      </c>
      <c r="CJ576" s="6" t="s">
        <v>145</v>
      </c>
      <c r="CK576" s="6" t="s">
        <v>145</v>
      </c>
      <c r="CL576" s="6" t="s">
        <v>145</v>
      </c>
      <c r="CM576" s="6">
        <v>2162946</v>
      </c>
      <c r="CN576" s="6" t="s">
        <v>145</v>
      </c>
      <c r="CO576" s="6" t="s">
        <v>145</v>
      </c>
      <c r="CP576" s="6" t="s">
        <v>145</v>
      </c>
      <c r="CQ576" s="6" t="s">
        <v>145</v>
      </c>
      <c r="CR576" s="6">
        <v>1036708</v>
      </c>
      <c r="CS576" s="6">
        <v>1262288</v>
      </c>
      <c r="CT576" s="6">
        <v>839594</v>
      </c>
      <c r="CU576" s="6" t="s">
        <v>145</v>
      </c>
      <c r="CV576" s="6">
        <v>509870</v>
      </c>
      <c r="CW576" s="6">
        <v>349962</v>
      </c>
      <c r="CX576" s="6" t="s">
        <v>145</v>
      </c>
      <c r="CY576" s="6">
        <v>160789</v>
      </c>
      <c r="CZ576" s="6">
        <v>92214</v>
      </c>
      <c r="DA576" s="6">
        <v>221408</v>
      </c>
      <c r="DB576" s="6">
        <v>758354</v>
      </c>
      <c r="DC576" s="6">
        <v>1095036</v>
      </c>
      <c r="DD576" s="6">
        <v>1093184</v>
      </c>
      <c r="DE576" s="6">
        <v>11205</v>
      </c>
      <c r="DF576" s="7">
        <v>7430612</v>
      </c>
    </row>
    <row r="577" spans="15:110" x14ac:dyDescent="0.15">
      <c r="O577" s="49" t="s">
        <v>1149</v>
      </c>
      <c r="P577" s="12" t="s">
        <v>1150</v>
      </c>
      <c r="Q577" s="6">
        <v>206850</v>
      </c>
      <c r="R577" s="6">
        <v>3639059</v>
      </c>
      <c r="S577" s="6">
        <v>3193641</v>
      </c>
      <c r="T577" s="6">
        <v>286650</v>
      </c>
      <c r="U577" s="6">
        <v>94641</v>
      </c>
      <c r="V577" s="6">
        <v>19431</v>
      </c>
      <c r="W577" s="6">
        <v>25159</v>
      </c>
      <c r="X577" s="6">
        <v>19537</v>
      </c>
      <c r="Y577" s="6">
        <v>7674501</v>
      </c>
      <c r="Z577" s="6">
        <v>2328892</v>
      </c>
      <c r="AA577" s="6">
        <v>2212260</v>
      </c>
      <c r="AB577" s="6">
        <v>2289725</v>
      </c>
      <c r="AC577" s="6">
        <v>843424</v>
      </c>
      <c r="AD577" s="6">
        <v>200</v>
      </c>
      <c r="AE577" s="6">
        <v>2801132</v>
      </c>
      <c r="AF577" s="6">
        <v>959929</v>
      </c>
      <c r="AG577" s="6">
        <v>1877</v>
      </c>
      <c r="AH577" s="6" t="s">
        <v>145</v>
      </c>
      <c r="AI577" s="6">
        <v>1839326</v>
      </c>
      <c r="AJ577" s="6" t="s">
        <v>145</v>
      </c>
      <c r="AK577" s="6">
        <v>427</v>
      </c>
      <c r="AL577" s="6">
        <v>367990</v>
      </c>
      <c r="AM577" s="6">
        <v>148802</v>
      </c>
      <c r="AN577" s="6" t="s">
        <v>145</v>
      </c>
      <c r="AO577" s="6">
        <v>64812</v>
      </c>
      <c r="AP577" s="6">
        <v>23886</v>
      </c>
      <c r="AQ577" s="6">
        <v>130490</v>
      </c>
      <c r="AR577" s="6">
        <v>410975</v>
      </c>
      <c r="AS577" s="6">
        <v>1123319</v>
      </c>
      <c r="AT577" s="6">
        <v>30993</v>
      </c>
      <c r="AU577" s="6">
        <v>485067</v>
      </c>
      <c r="AV577" s="6">
        <v>30791</v>
      </c>
      <c r="AW577" s="6">
        <v>1490</v>
      </c>
      <c r="AX577" s="6" t="s">
        <v>145</v>
      </c>
      <c r="AY577" s="6">
        <v>43722</v>
      </c>
      <c r="AZ577" s="6">
        <v>321111</v>
      </c>
      <c r="BA577" s="6">
        <v>113889</v>
      </c>
      <c r="BB577" s="6">
        <v>478722</v>
      </c>
      <c r="BC577" s="6">
        <v>96256</v>
      </c>
      <c r="BD577" s="6" t="s">
        <v>145</v>
      </c>
      <c r="BE577" s="6">
        <v>1324641</v>
      </c>
      <c r="BF577" s="6">
        <v>2985212</v>
      </c>
      <c r="BG577" s="6">
        <v>858553</v>
      </c>
      <c r="BH577" s="6">
        <v>451899</v>
      </c>
      <c r="BI577" s="6">
        <v>420806</v>
      </c>
      <c r="BJ577" s="6" t="s">
        <v>145</v>
      </c>
      <c r="BK577" s="6" t="s">
        <v>145</v>
      </c>
      <c r="BL577" s="6">
        <v>229006</v>
      </c>
      <c r="BM577" s="6">
        <v>279125</v>
      </c>
      <c r="BN577" s="6">
        <v>364956</v>
      </c>
      <c r="BO577" s="6">
        <v>380867</v>
      </c>
      <c r="BP577" s="6" t="s">
        <v>145</v>
      </c>
      <c r="BQ577" s="6">
        <v>3553</v>
      </c>
      <c r="BR577" s="6" t="s">
        <v>145</v>
      </c>
      <c r="BS577" s="6" t="s">
        <v>145</v>
      </c>
      <c r="BT577" s="6" t="s">
        <v>145</v>
      </c>
      <c r="BU577" s="6" t="s">
        <v>145</v>
      </c>
      <c r="BV577" s="6" t="s">
        <v>145</v>
      </c>
      <c r="BW577" s="6" t="s">
        <v>145</v>
      </c>
      <c r="BX577" s="6" t="s">
        <v>145</v>
      </c>
      <c r="BY577" s="6">
        <v>3553</v>
      </c>
      <c r="BZ577" s="6">
        <v>1447</v>
      </c>
      <c r="CA577" s="6" t="s">
        <v>145</v>
      </c>
      <c r="CB577" s="6">
        <v>2106</v>
      </c>
      <c r="CC577" s="6" t="s">
        <v>145</v>
      </c>
      <c r="CD577" s="6" t="s">
        <v>145</v>
      </c>
      <c r="CE577" s="6" t="s">
        <v>145</v>
      </c>
      <c r="CF577" s="6" t="s">
        <v>145</v>
      </c>
      <c r="CG577" s="6" t="s">
        <v>145</v>
      </c>
      <c r="CH577" s="6" t="s">
        <v>145</v>
      </c>
      <c r="CI577" s="6" t="s">
        <v>145</v>
      </c>
      <c r="CJ577" s="6" t="s">
        <v>145</v>
      </c>
      <c r="CK577" s="6" t="s">
        <v>145</v>
      </c>
      <c r="CL577" s="6" t="s">
        <v>145</v>
      </c>
      <c r="CM577" s="6">
        <v>4618864</v>
      </c>
      <c r="CN577" s="6" t="s">
        <v>145</v>
      </c>
      <c r="CO577" s="6" t="s">
        <v>145</v>
      </c>
      <c r="CP577" s="6" t="s">
        <v>145</v>
      </c>
      <c r="CQ577" s="6" t="s">
        <v>145</v>
      </c>
      <c r="CR577" s="6">
        <v>524972</v>
      </c>
      <c r="CS577" s="6">
        <v>581355</v>
      </c>
      <c r="CT577" s="6">
        <v>888907</v>
      </c>
      <c r="CU577" s="6">
        <v>200</v>
      </c>
      <c r="CV577" s="6">
        <v>1310421</v>
      </c>
      <c r="CW577" s="6">
        <v>281501</v>
      </c>
      <c r="CX577" s="6">
        <v>427</v>
      </c>
      <c r="CY577" s="6">
        <v>134342</v>
      </c>
      <c r="CZ577" s="6">
        <v>243014</v>
      </c>
      <c r="DA577" s="6">
        <v>124758</v>
      </c>
      <c r="DB577" s="6">
        <v>1191059</v>
      </c>
      <c r="DC577" s="6">
        <v>1422208</v>
      </c>
      <c r="DD577" s="6">
        <v>955041</v>
      </c>
      <c r="DE577" s="6">
        <v>10089</v>
      </c>
      <c r="DF577" s="7">
        <v>7668294</v>
      </c>
    </row>
    <row r="578" spans="15:110" x14ac:dyDescent="0.15">
      <c r="O578" s="49" t="s">
        <v>1151</v>
      </c>
      <c r="P578" s="12" t="s">
        <v>1152</v>
      </c>
      <c r="Q578" s="6">
        <v>298262</v>
      </c>
      <c r="R578" s="6">
        <v>10352759</v>
      </c>
      <c r="S578" s="6">
        <v>9630842</v>
      </c>
      <c r="T578" s="6">
        <v>490075</v>
      </c>
      <c r="U578" s="6">
        <v>158527</v>
      </c>
      <c r="V578" s="6">
        <v>23439</v>
      </c>
      <c r="W578" s="6">
        <v>18659</v>
      </c>
      <c r="X578" s="6">
        <v>31217</v>
      </c>
      <c r="Y578" s="6">
        <v>13849190</v>
      </c>
      <c r="Z578" s="6">
        <v>3886916</v>
      </c>
      <c r="AA578" s="6">
        <v>3317207</v>
      </c>
      <c r="AB578" s="6">
        <v>5171486</v>
      </c>
      <c r="AC578" s="6">
        <v>1473531</v>
      </c>
      <c r="AD578" s="6">
        <v>50</v>
      </c>
      <c r="AE578" s="6">
        <v>5815994</v>
      </c>
      <c r="AF578" s="6">
        <v>1885340</v>
      </c>
      <c r="AG578" s="6" t="s">
        <v>145</v>
      </c>
      <c r="AH578" s="6" t="s">
        <v>145</v>
      </c>
      <c r="AI578" s="6">
        <v>3930654</v>
      </c>
      <c r="AJ578" s="6" t="s">
        <v>145</v>
      </c>
      <c r="AK578" s="6">
        <v>73828</v>
      </c>
      <c r="AL578" s="6">
        <v>1684031</v>
      </c>
      <c r="AM578" s="6">
        <v>305875</v>
      </c>
      <c r="AN578" s="6">
        <v>8821</v>
      </c>
      <c r="AO578" s="6">
        <v>1248768</v>
      </c>
      <c r="AP578" s="6">
        <v>120567</v>
      </c>
      <c r="AQ578" s="6" t="s">
        <v>145</v>
      </c>
      <c r="AR578" s="6">
        <v>410219</v>
      </c>
      <c r="AS578" s="6">
        <v>2252771</v>
      </c>
      <c r="AT578" s="6">
        <v>139080</v>
      </c>
      <c r="AU578" s="6">
        <v>868843</v>
      </c>
      <c r="AV578" s="6">
        <v>37485</v>
      </c>
      <c r="AW578" s="6" t="s">
        <v>145</v>
      </c>
      <c r="AX578" s="6">
        <v>30203</v>
      </c>
      <c r="AY578" s="6">
        <v>127726</v>
      </c>
      <c r="AZ578" s="6">
        <v>555365</v>
      </c>
      <c r="BA578" s="6">
        <v>296504</v>
      </c>
      <c r="BB578" s="6">
        <v>1009798</v>
      </c>
      <c r="BC578" s="6">
        <v>197565</v>
      </c>
      <c r="BD578" s="6" t="s">
        <v>145</v>
      </c>
      <c r="BE578" s="6">
        <v>1634400</v>
      </c>
      <c r="BF578" s="6">
        <v>3338595</v>
      </c>
      <c r="BG578" s="6">
        <v>528284</v>
      </c>
      <c r="BH578" s="6">
        <v>1348974</v>
      </c>
      <c r="BI578" s="6">
        <v>333357</v>
      </c>
      <c r="BJ578" s="6" t="s">
        <v>145</v>
      </c>
      <c r="BK578" s="6" t="s">
        <v>145</v>
      </c>
      <c r="BL578" s="6">
        <v>76694</v>
      </c>
      <c r="BM578" s="6">
        <v>465418</v>
      </c>
      <c r="BN578" s="6">
        <v>279716</v>
      </c>
      <c r="BO578" s="6">
        <v>306152</v>
      </c>
      <c r="BP578" s="6" t="s">
        <v>145</v>
      </c>
      <c r="BQ578" s="6">
        <v>803448</v>
      </c>
      <c r="BR578" s="6">
        <v>266849</v>
      </c>
      <c r="BS578" s="6">
        <v>219719</v>
      </c>
      <c r="BT578" s="6">
        <v>30941</v>
      </c>
      <c r="BU578" s="6">
        <v>16189</v>
      </c>
      <c r="BV578" s="6" t="s">
        <v>145</v>
      </c>
      <c r="BW578" s="6" t="s">
        <v>145</v>
      </c>
      <c r="BX578" s="6" t="s">
        <v>145</v>
      </c>
      <c r="BY578" s="6">
        <v>361408</v>
      </c>
      <c r="BZ578" s="6">
        <v>7171</v>
      </c>
      <c r="CA578" s="6" t="s">
        <v>145</v>
      </c>
      <c r="CB578" s="6">
        <v>354237</v>
      </c>
      <c r="CC578" s="6" t="s">
        <v>145</v>
      </c>
      <c r="CD578" s="6" t="s">
        <v>145</v>
      </c>
      <c r="CE578" s="6" t="s">
        <v>145</v>
      </c>
      <c r="CF578" s="6" t="s">
        <v>145</v>
      </c>
      <c r="CG578" s="6" t="s">
        <v>145</v>
      </c>
      <c r="CH578" s="6">
        <v>175191</v>
      </c>
      <c r="CI578" s="6" t="s">
        <v>145</v>
      </c>
      <c r="CJ578" s="6" t="s">
        <v>145</v>
      </c>
      <c r="CK578" s="6" t="s">
        <v>145</v>
      </c>
      <c r="CL578" s="6">
        <v>175191</v>
      </c>
      <c r="CM578" s="6">
        <v>6328270</v>
      </c>
      <c r="CN578" s="6" t="s">
        <v>145</v>
      </c>
      <c r="CO578" s="6" t="s">
        <v>145</v>
      </c>
      <c r="CP578" s="6" t="s">
        <v>145</v>
      </c>
      <c r="CQ578" s="6" t="s">
        <v>145</v>
      </c>
      <c r="CR578" s="6">
        <v>766153</v>
      </c>
      <c r="CS578" s="6">
        <v>1655940</v>
      </c>
      <c r="CT578" s="6">
        <v>826676</v>
      </c>
      <c r="CU578" s="6">
        <v>50</v>
      </c>
      <c r="CV578" s="6">
        <v>1983840</v>
      </c>
      <c r="CW578" s="6">
        <v>741590</v>
      </c>
      <c r="CX578" s="6">
        <v>71673</v>
      </c>
      <c r="CY578" s="6">
        <v>130508</v>
      </c>
      <c r="CZ578" s="6">
        <v>279501</v>
      </c>
      <c r="DA578" s="6">
        <v>162973</v>
      </c>
      <c r="DB578" s="6">
        <v>143687</v>
      </c>
      <c r="DC578" s="6">
        <v>1390381</v>
      </c>
      <c r="DD578" s="6">
        <v>2401390</v>
      </c>
      <c r="DE578" s="6">
        <v>26069</v>
      </c>
      <c r="DF578" s="7">
        <v>10580431</v>
      </c>
    </row>
    <row r="579" spans="15:110" x14ac:dyDescent="0.15">
      <c r="O579" s="9" t="s">
        <v>141</v>
      </c>
      <c r="P579" s="12" t="s">
        <v>214</v>
      </c>
      <c r="Q579" s="6">
        <v>4251274</v>
      </c>
      <c r="R579" s="6">
        <v>91991186</v>
      </c>
      <c r="S579" s="6">
        <v>81678334</v>
      </c>
      <c r="T579" s="6">
        <v>6260845</v>
      </c>
      <c r="U579" s="6">
        <v>2579770</v>
      </c>
      <c r="V579" s="6">
        <v>699940</v>
      </c>
      <c r="W579" s="6">
        <v>258858</v>
      </c>
      <c r="X579" s="6">
        <v>513439</v>
      </c>
      <c r="Y579" s="6">
        <v>225301816</v>
      </c>
      <c r="Z579" s="6">
        <v>60387939</v>
      </c>
      <c r="AA579" s="6">
        <v>45766341</v>
      </c>
      <c r="AB579" s="6">
        <v>92907553</v>
      </c>
      <c r="AC579" s="6">
        <v>26231633</v>
      </c>
      <c r="AD579" s="6">
        <v>8350</v>
      </c>
      <c r="AE579" s="6">
        <v>64490950</v>
      </c>
      <c r="AF579" s="6">
        <v>30957140</v>
      </c>
      <c r="AG579" s="6">
        <v>34506</v>
      </c>
      <c r="AH579" s="6">
        <v>425718</v>
      </c>
      <c r="AI579" s="6">
        <v>33073586</v>
      </c>
      <c r="AJ579" s="6" t="s">
        <v>145</v>
      </c>
      <c r="AK579" s="6">
        <v>671624</v>
      </c>
      <c r="AL579" s="6">
        <v>13799746</v>
      </c>
      <c r="AM579" s="6">
        <v>4814525</v>
      </c>
      <c r="AN579" s="6">
        <v>177065</v>
      </c>
      <c r="AO579" s="6">
        <v>5995208</v>
      </c>
      <c r="AP579" s="6">
        <v>1266389</v>
      </c>
      <c r="AQ579" s="6">
        <v>1546559</v>
      </c>
      <c r="AR579" s="6">
        <v>12053013</v>
      </c>
      <c r="AS579" s="6">
        <v>69048824</v>
      </c>
      <c r="AT579" s="6">
        <v>4694671</v>
      </c>
      <c r="AU579" s="6">
        <v>18647510</v>
      </c>
      <c r="AV579" s="6">
        <v>2966646</v>
      </c>
      <c r="AW579" s="6">
        <v>1380900</v>
      </c>
      <c r="AX579" s="6">
        <v>1238566</v>
      </c>
      <c r="AY579" s="6">
        <v>4094331</v>
      </c>
      <c r="AZ579" s="6">
        <v>24738241</v>
      </c>
      <c r="BA579" s="6">
        <v>8556657</v>
      </c>
      <c r="BB579" s="6">
        <v>38627795</v>
      </c>
      <c r="BC579" s="6">
        <v>2731302</v>
      </c>
      <c r="BD579" s="6" t="s">
        <v>145</v>
      </c>
      <c r="BE579" s="6">
        <v>27294982</v>
      </c>
      <c r="BF579" s="6">
        <v>73034687</v>
      </c>
      <c r="BG579" s="6">
        <v>11874604</v>
      </c>
      <c r="BH579" s="6">
        <v>15502246</v>
      </c>
      <c r="BI579" s="6">
        <v>11367509</v>
      </c>
      <c r="BJ579" s="6">
        <v>5645</v>
      </c>
      <c r="BK579" s="6" t="s">
        <v>145</v>
      </c>
      <c r="BL579" s="6">
        <v>4492887</v>
      </c>
      <c r="BM579" s="6">
        <v>10416190</v>
      </c>
      <c r="BN579" s="6">
        <v>11691626</v>
      </c>
      <c r="BO579" s="6">
        <v>7155091</v>
      </c>
      <c r="BP579" s="6">
        <v>528889</v>
      </c>
      <c r="BQ579" s="6">
        <v>3209555</v>
      </c>
      <c r="BR579" s="6">
        <v>981939</v>
      </c>
      <c r="BS579" s="6">
        <v>258196</v>
      </c>
      <c r="BT579" s="6">
        <v>461916</v>
      </c>
      <c r="BU579" s="6">
        <v>245492</v>
      </c>
      <c r="BV579" s="6">
        <v>2489</v>
      </c>
      <c r="BW579" s="6" t="s">
        <v>145</v>
      </c>
      <c r="BX579" s="6">
        <v>13846</v>
      </c>
      <c r="BY579" s="6">
        <v>1919564</v>
      </c>
      <c r="BZ579" s="6">
        <v>449811</v>
      </c>
      <c r="CA579" s="6" t="s">
        <v>145</v>
      </c>
      <c r="CB579" s="6">
        <v>1207053</v>
      </c>
      <c r="CC579" s="6" t="s">
        <v>145</v>
      </c>
      <c r="CD579" s="6">
        <v>9054</v>
      </c>
      <c r="CE579" s="6" t="s">
        <v>145</v>
      </c>
      <c r="CF579" s="6">
        <v>198933</v>
      </c>
      <c r="CG579" s="6">
        <v>54713</v>
      </c>
      <c r="CH579" s="6">
        <v>308052</v>
      </c>
      <c r="CI579" s="6">
        <v>23181</v>
      </c>
      <c r="CJ579" s="6">
        <v>3352</v>
      </c>
      <c r="CK579" s="6">
        <v>3605</v>
      </c>
      <c r="CL579" s="6">
        <v>277914</v>
      </c>
      <c r="CM579" s="6">
        <v>63378279</v>
      </c>
      <c r="CN579" s="6">
        <v>31962</v>
      </c>
      <c r="CO579" s="6">
        <v>110468</v>
      </c>
      <c r="CP579" s="6" t="s">
        <v>145</v>
      </c>
      <c r="CQ579" s="6" t="s">
        <v>145</v>
      </c>
      <c r="CR579" s="6">
        <v>19523358</v>
      </c>
      <c r="CS579" s="6">
        <v>19688109</v>
      </c>
      <c r="CT579" s="6">
        <v>20605738</v>
      </c>
      <c r="CU579" s="6">
        <v>7675</v>
      </c>
      <c r="CV579" s="6">
        <v>23409771</v>
      </c>
      <c r="CW579" s="6">
        <v>17836553</v>
      </c>
      <c r="CX579" s="6">
        <v>540660</v>
      </c>
      <c r="CY579" s="6">
        <v>2712290</v>
      </c>
      <c r="CZ579" s="6">
        <v>6847474</v>
      </c>
      <c r="DA579" s="6">
        <v>9044237</v>
      </c>
      <c r="DB579" s="6">
        <v>7330631</v>
      </c>
      <c r="DC579" s="6">
        <v>25998373</v>
      </c>
      <c r="DD579" s="6">
        <v>24266210</v>
      </c>
      <c r="DE579" s="6">
        <v>347010</v>
      </c>
      <c r="DF579" s="7">
        <v>178158089</v>
      </c>
    </row>
    <row r="580" spans="15:110" x14ac:dyDescent="0.15">
      <c r="O580" s="9" t="s">
        <v>141</v>
      </c>
      <c r="P580" s="12" t="s">
        <v>141</v>
      </c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7"/>
    </row>
    <row r="581" spans="15:110" x14ac:dyDescent="0.15">
      <c r="O581" s="9" t="s">
        <v>141</v>
      </c>
      <c r="P581" s="12" t="s">
        <v>1153</v>
      </c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7"/>
    </row>
    <row r="582" spans="15:110" x14ac:dyDescent="0.15">
      <c r="O582" s="49" t="s">
        <v>1154</v>
      </c>
      <c r="P582" s="12" t="s">
        <v>1155</v>
      </c>
      <c r="Q582" s="6">
        <v>641989</v>
      </c>
      <c r="R582" s="6">
        <v>9866568</v>
      </c>
      <c r="S582" s="6">
        <v>7623557</v>
      </c>
      <c r="T582" s="6">
        <v>1364181</v>
      </c>
      <c r="U582" s="6">
        <v>474995</v>
      </c>
      <c r="V582" s="6">
        <v>209352</v>
      </c>
      <c r="W582" s="6">
        <v>99771</v>
      </c>
      <c r="X582" s="6">
        <v>94712</v>
      </c>
      <c r="Y582" s="6">
        <v>52573451</v>
      </c>
      <c r="Z582" s="6">
        <v>13447962</v>
      </c>
      <c r="AA582" s="6">
        <v>8679664</v>
      </c>
      <c r="AB582" s="6">
        <v>23350701</v>
      </c>
      <c r="AC582" s="6">
        <v>7092610</v>
      </c>
      <c r="AD582" s="6">
        <v>2514</v>
      </c>
      <c r="AE582" s="6">
        <v>15985562</v>
      </c>
      <c r="AF582" s="6">
        <v>5482459</v>
      </c>
      <c r="AG582" s="6">
        <v>6800</v>
      </c>
      <c r="AH582" s="6">
        <v>175597</v>
      </c>
      <c r="AI582" s="6">
        <v>10320706</v>
      </c>
      <c r="AJ582" s="6" t="s">
        <v>145</v>
      </c>
      <c r="AK582" s="6">
        <v>70474</v>
      </c>
      <c r="AL582" s="6">
        <v>589466</v>
      </c>
      <c r="AM582" s="6">
        <v>382777</v>
      </c>
      <c r="AN582" s="6">
        <v>3248</v>
      </c>
      <c r="AO582" s="6">
        <v>102432</v>
      </c>
      <c r="AP582" s="6">
        <v>91072</v>
      </c>
      <c r="AQ582" s="6">
        <v>9937</v>
      </c>
      <c r="AR582" s="6">
        <v>978217</v>
      </c>
      <c r="AS582" s="6">
        <v>8732901</v>
      </c>
      <c r="AT582" s="6">
        <v>656657</v>
      </c>
      <c r="AU582" s="6">
        <v>2521574</v>
      </c>
      <c r="AV582" s="6">
        <v>74260</v>
      </c>
      <c r="AW582" s="6" t="s">
        <v>145</v>
      </c>
      <c r="AX582" s="6">
        <v>716681</v>
      </c>
      <c r="AY582" s="6">
        <v>730624</v>
      </c>
      <c r="AZ582" s="6">
        <v>1896404</v>
      </c>
      <c r="BA582" s="6">
        <v>1685622</v>
      </c>
      <c r="BB582" s="6">
        <v>5029331</v>
      </c>
      <c r="BC582" s="6">
        <v>451079</v>
      </c>
      <c r="BD582" s="6" t="s">
        <v>145</v>
      </c>
      <c r="BE582" s="6">
        <v>3226393</v>
      </c>
      <c r="BF582" s="6">
        <v>12255380</v>
      </c>
      <c r="BG582" s="6">
        <v>2324999</v>
      </c>
      <c r="BH582" s="6">
        <v>2002039</v>
      </c>
      <c r="BI582" s="6">
        <v>1969862</v>
      </c>
      <c r="BJ582" s="6" t="s">
        <v>145</v>
      </c>
      <c r="BK582" s="6" t="s">
        <v>145</v>
      </c>
      <c r="BL582" s="6">
        <v>1852225</v>
      </c>
      <c r="BM582" s="6">
        <v>1356072</v>
      </c>
      <c r="BN582" s="6">
        <v>949818</v>
      </c>
      <c r="BO582" s="6">
        <v>1800365</v>
      </c>
      <c r="BP582" s="6" t="s">
        <v>145</v>
      </c>
      <c r="BQ582" s="6">
        <v>401080</v>
      </c>
      <c r="BR582" s="6">
        <v>33017</v>
      </c>
      <c r="BS582" s="6">
        <v>6625</v>
      </c>
      <c r="BT582" s="6">
        <v>11334</v>
      </c>
      <c r="BU582" s="6">
        <v>8099</v>
      </c>
      <c r="BV582" s="6">
        <v>2562</v>
      </c>
      <c r="BW582" s="6" t="s">
        <v>145</v>
      </c>
      <c r="BX582" s="6">
        <v>4397</v>
      </c>
      <c r="BY582" s="6">
        <v>273795</v>
      </c>
      <c r="BZ582" s="6">
        <v>47784</v>
      </c>
      <c r="CA582" s="6" t="s">
        <v>145</v>
      </c>
      <c r="CB582" s="6">
        <v>155880</v>
      </c>
      <c r="CC582" s="6" t="s">
        <v>145</v>
      </c>
      <c r="CD582" s="6" t="s">
        <v>145</v>
      </c>
      <c r="CE582" s="6" t="s">
        <v>145</v>
      </c>
      <c r="CF582" s="6">
        <v>60666</v>
      </c>
      <c r="CG582" s="6">
        <v>9465</v>
      </c>
      <c r="CH582" s="6">
        <v>94268</v>
      </c>
      <c r="CI582" s="6">
        <v>50854</v>
      </c>
      <c r="CJ582" s="6">
        <v>13133</v>
      </c>
      <c r="CK582" s="6" t="s">
        <v>145</v>
      </c>
      <c r="CL582" s="6">
        <v>30281</v>
      </c>
      <c r="CM582" s="6">
        <v>15229094</v>
      </c>
      <c r="CN582" s="6" t="s">
        <v>145</v>
      </c>
      <c r="CO582" s="6">
        <v>6039</v>
      </c>
      <c r="CP582" s="6" t="s">
        <v>145</v>
      </c>
      <c r="CQ582" s="6" t="s">
        <v>145</v>
      </c>
      <c r="CR582" s="6">
        <v>6313735</v>
      </c>
      <c r="CS582" s="6">
        <v>2077995</v>
      </c>
      <c r="CT582" s="6">
        <v>4033510</v>
      </c>
      <c r="CU582" s="6" t="s">
        <v>145</v>
      </c>
      <c r="CV582" s="6">
        <v>3270406</v>
      </c>
      <c r="CW582" s="6">
        <v>3768310</v>
      </c>
      <c r="CX582" s="6">
        <v>45107</v>
      </c>
      <c r="CY582" s="6">
        <v>98663</v>
      </c>
      <c r="CZ582" s="6">
        <v>556722</v>
      </c>
      <c r="DA582" s="6">
        <v>1405233</v>
      </c>
      <c r="DB582" s="6">
        <v>354032</v>
      </c>
      <c r="DC582" s="6">
        <v>5182218</v>
      </c>
      <c r="DD582" s="6">
        <v>3450648</v>
      </c>
      <c r="DE582" s="6">
        <v>59062</v>
      </c>
      <c r="DF582" s="7">
        <v>30615641</v>
      </c>
    </row>
    <row r="583" spans="15:110" x14ac:dyDescent="0.15">
      <c r="O583" s="49" t="s">
        <v>1156</v>
      </c>
      <c r="P583" s="12" t="s">
        <v>1157</v>
      </c>
      <c r="Q583" s="6">
        <v>295901</v>
      </c>
      <c r="R583" s="6">
        <v>5575642</v>
      </c>
      <c r="S583" s="6">
        <v>4939860</v>
      </c>
      <c r="T583" s="6">
        <v>344859</v>
      </c>
      <c r="U583" s="6">
        <v>169811</v>
      </c>
      <c r="V583" s="6">
        <v>56059</v>
      </c>
      <c r="W583" s="6">
        <v>35090</v>
      </c>
      <c r="X583" s="6">
        <v>29963</v>
      </c>
      <c r="Y583" s="6">
        <v>15731874</v>
      </c>
      <c r="Z583" s="6">
        <v>4270065</v>
      </c>
      <c r="AA583" s="6">
        <v>2920141</v>
      </c>
      <c r="AB583" s="6">
        <v>7076931</v>
      </c>
      <c r="AC583" s="6">
        <v>1463077</v>
      </c>
      <c r="AD583" s="6">
        <v>1660</v>
      </c>
      <c r="AE583" s="6">
        <v>4449389</v>
      </c>
      <c r="AF583" s="6">
        <v>2567383</v>
      </c>
      <c r="AG583" s="6" t="s">
        <v>145</v>
      </c>
      <c r="AH583" s="6" t="s">
        <v>145</v>
      </c>
      <c r="AI583" s="6">
        <v>1882006</v>
      </c>
      <c r="AJ583" s="6" t="s">
        <v>145</v>
      </c>
      <c r="AK583" s="6">
        <v>61206</v>
      </c>
      <c r="AL583" s="6">
        <v>835331</v>
      </c>
      <c r="AM583" s="6">
        <v>338121</v>
      </c>
      <c r="AN583" s="6" t="s">
        <v>145</v>
      </c>
      <c r="AO583" s="6">
        <v>463786</v>
      </c>
      <c r="AP583" s="6">
        <v>32871</v>
      </c>
      <c r="AQ583" s="6">
        <v>553</v>
      </c>
      <c r="AR583" s="6">
        <v>624179</v>
      </c>
      <c r="AS583" s="6">
        <v>5859316</v>
      </c>
      <c r="AT583" s="6">
        <v>229958</v>
      </c>
      <c r="AU583" s="6">
        <v>1365823</v>
      </c>
      <c r="AV583" s="6">
        <v>112474</v>
      </c>
      <c r="AW583" s="6" t="s">
        <v>145</v>
      </c>
      <c r="AX583" s="6">
        <v>739141</v>
      </c>
      <c r="AY583" s="6">
        <v>401095</v>
      </c>
      <c r="AZ583" s="6">
        <v>2463943</v>
      </c>
      <c r="BA583" s="6">
        <v>353124</v>
      </c>
      <c r="BB583" s="6">
        <v>3957303</v>
      </c>
      <c r="BC583" s="6">
        <v>193758</v>
      </c>
      <c r="BD583" s="6" t="s">
        <v>145</v>
      </c>
      <c r="BE583" s="6">
        <v>1582382</v>
      </c>
      <c r="BF583" s="6">
        <v>5325119</v>
      </c>
      <c r="BG583" s="6">
        <v>685446</v>
      </c>
      <c r="BH583" s="6">
        <v>747138</v>
      </c>
      <c r="BI583" s="6">
        <v>433488</v>
      </c>
      <c r="BJ583" s="6" t="s">
        <v>145</v>
      </c>
      <c r="BK583" s="6" t="s">
        <v>145</v>
      </c>
      <c r="BL583" s="6">
        <v>826778</v>
      </c>
      <c r="BM583" s="6">
        <v>1428462</v>
      </c>
      <c r="BN583" s="6">
        <v>401994</v>
      </c>
      <c r="BO583" s="6">
        <v>801813</v>
      </c>
      <c r="BP583" s="6" t="s">
        <v>145</v>
      </c>
      <c r="BQ583" s="6">
        <v>143454</v>
      </c>
      <c r="BR583" s="6">
        <v>2000</v>
      </c>
      <c r="BS583" s="6" t="s">
        <v>145</v>
      </c>
      <c r="BT583" s="6">
        <v>2000</v>
      </c>
      <c r="BU583" s="6" t="s">
        <v>145</v>
      </c>
      <c r="BV583" s="6" t="s">
        <v>145</v>
      </c>
      <c r="BW583" s="6" t="s">
        <v>145</v>
      </c>
      <c r="BX583" s="6" t="s">
        <v>145</v>
      </c>
      <c r="BY583" s="6">
        <v>47296</v>
      </c>
      <c r="BZ583" s="6">
        <v>34727</v>
      </c>
      <c r="CA583" s="6" t="s">
        <v>145</v>
      </c>
      <c r="CB583" s="6" t="s">
        <v>145</v>
      </c>
      <c r="CC583" s="6" t="s">
        <v>145</v>
      </c>
      <c r="CD583" s="6" t="s">
        <v>145</v>
      </c>
      <c r="CE583" s="6" t="s">
        <v>145</v>
      </c>
      <c r="CF583" s="6">
        <v>3521</v>
      </c>
      <c r="CG583" s="6">
        <v>9048</v>
      </c>
      <c r="CH583" s="6">
        <v>94158</v>
      </c>
      <c r="CI583" s="6">
        <v>25203</v>
      </c>
      <c r="CJ583" s="6" t="s">
        <v>145</v>
      </c>
      <c r="CK583" s="6" t="s">
        <v>145</v>
      </c>
      <c r="CL583" s="6">
        <v>68955</v>
      </c>
      <c r="CM583" s="6">
        <v>3358278</v>
      </c>
      <c r="CN583" s="6" t="s">
        <v>145</v>
      </c>
      <c r="CO583" s="6" t="s">
        <v>145</v>
      </c>
      <c r="CP583" s="6" t="s">
        <v>145</v>
      </c>
      <c r="CQ583" s="6" t="s">
        <v>145</v>
      </c>
      <c r="CR583" s="6">
        <v>1034084</v>
      </c>
      <c r="CS583" s="6">
        <v>642260</v>
      </c>
      <c r="CT583" s="6">
        <v>842077</v>
      </c>
      <c r="CU583" s="6">
        <v>1660</v>
      </c>
      <c r="CV583" s="6">
        <v>1189103</v>
      </c>
      <c r="CW583" s="6">
        <v>1610886</v>
      </c>
      <c r="CX583" s="6">
        <v>48140</v>
      </c>
      <c r="CY583" s="6">
        <v>83497</v>
      </c>
      <c r="CZ583" s="6">
        <v>419616</v>
      </c>
      <c r="DA583" s="6">
        <v>559655</v>
      </c>
      <c r="DB583" s="6">
        <v>254329</v>
      </c>
      <c r="DC583" s="6">
        <v>2440912</v>
      </c>
      <c r="DD583" s="6">
        <v>1765228</v>
      </c>
      <c r="DE583" s="6">
        <v>76797</v>
      </c>
      <c r="DF583" s="7">
        <v>10968244</v>
      </c>
    </row>
    <row r="584" spans="15:110" x14ac:dyDescent="0.15">
      <c r="O584" s="49" t="s">
        <v>1158</v>
      </c>
      <c r="P584" s="12" t="s">
        <v>1159</v>
      </c>
      <c r="Q584" s="6">
        <v>254363</v>
      </c>
      <c r="R584" s="6">
        <v>6525730</v>
      </c>
      <c r="S584" s="6">
        <v>5719572</v>
      </c>
      <c r="T584" s="6">
        <v>391227</v>
      </c>
      <c r="U584" s="6">
        <v>185295</v>
      </c>
      <c r="V584" s="6">
        <v>174920</v>
      </c>
      <c r="W584" s="6">
        <v>27764</v>
      </c>
      <c r="X584" s="6">
        <v>26952</v>
      </c>
      <c r="Y584" s="6">
        <v>18603608</v>
      </c>
      <c r="Z584" s="6">
        <v>6260677</v>
      </c>
      <c r="AA584" s="6">
        <v>3649352</v>
      </c>
      <c r="AB584" s="6">
        <v>6755405</v>
      </c>
      <c r="AC584" s="6">
        <v>1938080</v>
      </c>
      <c r="AD584" s="6">
        <v>94</v>
      </c>
      <c r="AE584" s="6">
        <v>4835295</v>
      </c>
      <c r="AF584" s="6">
        <v>3510619</v>
      </c>
      <c r="AG584" s="6">
        <v>12669</v>
      </c>
      <c r="AH584" s="6" t="s">
        <v>145</v>
      </c>
      <c r="AI584" s="6">
        <v>1312007</v>
      </c>
      <c r="AJ584" s="6" t="s">
        <v>145</v>
      </c>
      <c r="AK584" s="6">
        <v>33844</v>
      </c>
      <c r="AL584" s="6">
        <v>2326228</v>
      </c>
      <c r="AM584" s="6">
        <v>766609</v>
      </c>
      <c r="AN584" s="6" t="s">
        <v>145</v>
      </c>
      <c r="AO584" s="6">
        <v>1402465</v>
      </c>
      <c r="AP584" s="6">
        <v>151634</v>
      </c>
      <c r="AQ584" s="6">
        <v>5520</v>
      </c>
      <c r="AR584" s="6">
        <v>943920</v>
      </c>
      <c r="AS584" s="6">
        <v>6353374</v>
      </c>
      <c r="AT584" s="6">
        <v>308527</v>
      </c>
      <c r="AU584" s="6">
        <v>1309287</v>
      </c>
      <c r="AV584" s="6">
        <v>126994</v>
      </c>
      <c r="AW584" s="6" t="s">
        <v>145</v>
      </c>
      <c r="AX584" s="6">
        <v>75791</v>
      </c>
      <c r="AY584" s="6">
        <v>132927</v>
      </c>
      <c r="AZ584" s="6">
        <v>2100000</v>
      </c>
      <c r="BA584" s="6">
        <v>2028472</v>
      </c>
      <c r="BB584" s="6">
        <v>4337190</v>
      </c>
      <c r="BC584" s="6">
        <v>271376</v>
      </c>
      <c r="BD584" s="6" t="s">
        <v>145</v>
      </c>
      <c r="BE584" s="6">
        <v>3384406</v>
      </c>
      <c r="BF584" s="6">
        <v>8276736</v>
      </c>
      <c r="BG584" s="6">
        <v>1921632</v>
      </c>
      <c r="BH584" s="6">
        <v>1041657</v>
      </c>
      <c r="BI584" s="6">
        <v>560740</v>
      </c>
      <c r="BJ584" s="6" t="s">
        <v>145</v>
      </c>
      <c r="BK584" s="6" t="s">
        <v>145</v>
      </c>
      <c r="BL584" s="6">
        <v>989631</v>
      </c>
      <c r="BM584" s="6">
        <v>1431387</v>
      </c>
      <c r="BN584" s="6">
        <v>749687</v>
      </c>
      <c r="BO584" s="6">
        <v>1582002</v>
      </c>
      <c r="BP584" s="6" t="s">
        <v>145</v>
      </c>
      <c r="BQ584" s="6">
        <v>372654</v>
      </c>
      <c r="BR584" s="6">
        <v>179174</v>
      </c>
      <c r="BS584" s="6" t="s">
        <v>145</v>
      </c>
      <c r="BT584" s="6">
        <v>50898</v>
      </c>
      <c r="BU584" s="6">
        <v>128276</v>
      </c>
      <c r="BV584" s="6" t="s">
        <v>145</v>
      </c>
      <c r="BW584" s="6" t="s">
        <v>145</v>
      </c>
      <c r="BX584" s="6" t="s">
        <v>145</v>
      </c>
      <c r="BY584" s="6">
        <v>69048</v>
      </c>
      <c r="BZ584" s="6">
        <v>849</v>
      </c>
      <c r="CA584" s="6" t="s">
        <v>145</v>
      </c>
      <c r="CB584" s="6">
        <v>61606</v>
      </c>
      <c r="CC584" s="6" t="s">
        <v>145</v>
      </c>
      <c r="CD584" s="6" t="s">
        <v>145</v>
      </c>
      <c r="CE584" s="6" t="s">
        <v>145</v>
      </c>
      <c r="CF584" s="6">
        <v>6593</v>
      </c>
      <c r="CG584" s="6" t="s">
        <v>145</v>
      </c>
      <c r="CH584" s="6">
        <v>124432</v>
      </c>
      <c r="CI584" s="6">
        <v>43876</v>
      </c>
      <c r="CJ584" s="6">
        <v>10115</v>
      </c>
      <c r="CK584" s="6">
        <v>300</v>
      </c>
      <c r="CL584" s="6">
        <v>70141</v>
      </c>
      <c r="CM584" s="6">
        <v>5248694</v>
      </c>
      <c r="CN584" s="6" t="s">
        <v>145</v>
      </c>
      <c r="CO584" s="6" t="s">
        <v>145</v>
      </c>
      <c r="CP584" s="6" t="s">
        <v>145</v>
      </c>
      <c r="CQ584" s="6" t="s">
        <v>145</v>
      </c>
      <c r="CR584" s="6">
        <v>1606158</v>
      </c>
      <c r="CS584" s="6">
        <v>3556433</v>
      </c>
      <c r="CT584" s="6">
        <v>1140475</v>
      </c>
      <c r="CU584" s="6" t="s">
        <v>145</v>
      </c>
      <c r="CV584" s="6">
        <v>1310490</v>
      </c>
      <c r="CW584" s="6">
        <v>1315714</v>
      </c>
      <c r="CX584" s="6">
        <v>22736</v>
      </c>
      <c r="CY584" s="6">
        <v>296609</v>
      </c>
      <c r="CZ584" s="6">
        <v>529750</v>
      </c>
      <c r="DA584" s="6">
        <v>963761</v>
      </c>
      <c r="DB584" s="6">
        <v>3205196</v>
      </c>
      <c r="DC584" s="6">
        <v>2674395</v>
      </c>
      <c r="DD584" s="6">
        <v>2098902</v>
      </c>
      <c r="DE584" s="6">
        <v>51858</v>
      </c>
      <c r="DF584" s="7">
        <v>18772477</v>
      </c>
    </row>
    <row r="585" spans="15:110" x14ac:dyDescent="0.15">
      <c r="O585" s="49" t="s">
        <v>1160</v>
      </c>
      <c r="P585" s="12" t="s">
        <v>1161</v>
      </c>
      <c r="Q585" s="6">
        <v>246114</v>
      </c>
      <c r="R585" s="6">
        <v>6254650</v>
      </c>
      <c r="S585" s="6">
        <v>5725486</v>
      </c>
      <c r="T585" s="6">
        <v>230743</v>
      </c>
      <c r="U585" s="6">
        <v>136122</v>
      </c>
      <c r="V585" s="6">
        <v>108662</v>
      </c>
      <c r="W585" s="6">
        <v>25007</v>
      </c>
      <c r="X585" s="6">
        <v>28630</v>
      </c>
      <c r="Y585" s="6">
        <v>12612067</v>
      </c>
      <c r="Z585" s="6">
        <v>3167060</v>
      </c>
      <c r="AA585" s="6">
        <v>2112515</v>
      </c>
      <c r="AB585" s="6">
        <v>6159020</v>
      </c>
      <c r="AC585" s="6">
        <v>1173472</v>
      </c>
      <c r="AD585" s="6" t="s">
        <v>145</v>
      </c>
      <c r="AE585" s="6">
        <v>3456286</v>
      </c>
      <c r="AF585" s="6">
        <v>2002620</v>
      </c>
      <c r="AG585" s="6">
        <v>12944</v>
      </c>
      <c r="AH585" s="6" t="s">
        <v>145</v>
      </c>
      <c r="AI585" s="6">
        <v>1440722</v>
      </c>
      <c r="AJ585" s="6" t="s">
        <v>145</v>
      </c>
      <c r="AK585" s="6">
        <v>38229</v>
      </c>
      <c r="AL585" s="6">
        <v>662021</v>
      </c>
      <c r="AM585" s="6">
        <v>234071</v>
      </c>
      <c r="AN585" s="6">
        <v>34356</v>
      </c>
      <c r="AO585" s="6">
        <v>373497</v>
      </c>
      <c r="AP585" s="6">
        <v>18558</v>
      </c>
      <c r="AQ585" s="6">
        <v>1539</v>
      </c>
      <c r="AR585" s="6">
        <v>189766</v>
      </c>
      <c r="AS585" s="6">
        <v>3121856</v>
      </c>
      <c r="AT585" s="6">
        <v>48757</v>
      </c>
      <c r="AU585" s="6">
        <v>556127</v>
      </c>
      <c r="AV585" s="6">
        <v>131271</v>
      </c>
      <c r="AW585" s="6" t="s">
        <v>145</v>
      </c>
      <c r="AX585" s="6" t="s">
        <v>145</v>
      </c>
      <c r="AY585" s="6">
        <v>338093</v>
      </c>
      <c r="AZ585" s="6">
        <v>1115500</v>
      </c>
      <c r="BA585" s="6">
        <v>563310</v>
      </c>
      <c r="BB585" s="6">
        <v>2016903</v>
      </c>
      <c r="BC585" s="6">
        <v>368798</v>
      </c>
      <c r="BD585" s="6" t="s">
        <v>145</v>
      </c>
      <c r="BE585" s="6">
        <v>1358644</v>
      </c>
      <c r="BF585" s="6">
        <v>5077470</v>
      </c>
      <c r="BG585" s="6">
        <v>499417</v>
      </c>
      <c r="BH585" s="6">
        <v>2689435</v>
      </c>
      <c r="BI585" s="6">
        <v>165036</v>
      </c>
      <c r="BJ585" s="6" t="s">
        <v>145</v>
      </c>
      <c r="BK585" s="6" t="s">
        <v>145</v>
      </c>
      <c r="BL585" s="6">
        <v>678924</v>
      </c>
      <c r="BM585" s="6">
        <v>527537</v>
      </c>
      <c r="BN585" s="6">
        <v>207941</v>
      </c>
      <c r="BO585" s="6">
        <v>309180</v>
      </c>
      <c r="BP585" s="6" t="s">
        <v>145</v>
      </c>
      <c r="BQ585" s="6">
        <v>147289</v>
      </c>
      <c r="BR585" s="6">
        <v>57426</v>
      </c>
      <c r="BS585" s="6" t="s">
        <v>145</v>
      </c>
      <c r="BT585" s="6">
        <v>56589</v>
      </c>
      <c r="BU585" s="6" t="s">
        <v>145</v>
      </c>
      <c r="BV585" s="6">
        <v>837</v>
      </c>
      <c r="BW585" s="6" t="s">
        <v>145</v>
      </c>
      <c r="BX585" s="6" t="s">
        <v>145</v>
      </c>
      <c r="BY585" s="6">
        <v>19767</v>
      </c>
      <c r="BZ585" s="6" t="s">
        <v>145</v>
      </c>
      <c r="CA585" s="6" t="s">
        <v>145</v>
      </c>
      <c r="CB585" s="6">
        <v>19767</v>
      </c>
      <c r="CC585" s="6" t="s">
        <v>145</v>
      </c>
      <c r="CD585" s="6" t="s">
        <v>145</v>
      </c>
      <c r="CE585" s="6" t="s">
        <v>145</v>
      </c>
      <c r="CF585" s="6" t="s">
        <v>145</v>
      </c>
      <c r="CG585" s="6" t="s">
        <v>145</v>
      </c>
      <c r="CH585" s="6">
        <v>70096</v>
      </c>
      <c r="CI585" s="6" t="s">
        <v>145</v>
      </c>
      <c r="CJ585" s="6" t="s">
        <v>145</v>
      </c>
      <c r="CK585" s="6" t="s">
        <v>145</v>
      </c>
      <c r="CL585" s="6">
        <v>70096</v>
      </c>
      <c r="CM585" s="6">
        <v>2438628</v>
      </c>
      <c r="CN585" s="6" t="s">
        <v>145</v>
      </c>
      <c r="CO585" s="6" t="s">
        <v>145</v>
      </c>
      <c r="CP585" s="6" t="s">
        <v>145</v>
      </c>
      <c r="CQ585" s="6" t="s">
        <v>145</v>
      </c>
      <c r="CR585" s="6">
        <v>1043816</v>
      </c>
      <c r="CS585" s="6">
        <v>564050</v>
      </c>
      <c r="CT585" s="6">
        <v>995095</v>
      </c>
      <c r="CU585" s="6" t="s">
        <v>145</v>
      </c>
      <c r="CV585" s="6">
        <v>1392441</v>
      </c>
      <c r="CW585" s="6">
        <v>1084559</v>
      </c>
      <c r="CX585" s="6">
        <v>27067</v>
      </c>
      <c r="CY585" s="6">
        <v>31364</v>
      </c>
      <c r="CZ585" s="6">
        <v>89935</v>
      </c>
      <c r="DA585" s="6">
        <v>734102</v>
      </c>
      <c r="DB585" s="6">
        <v>839935</v>
      </c>
      <c r="DC585" s="6">
        <v>1323167</v>
      </c>
      <c r="DD585" s="6">
        <v>2081486</v>
      </c>
      <c r="DE585" s="6">
        <v>28197</v>
      </c>
      <c r="DF585" s="7">
        <v>10235214</v>
      </c>
    </row>
    <row r="586" spans="15:110" x14ac:dyDescent="0.15">
      <c r="O586" s="49" t="s">
        <v>1162</v>
      </c>
      <c r="P586" s="12" t="s">
        <v>1163</v>
      </c>
      <c r="Q586" s="6">
        <v>308203</v>
      </c>
      <c r="R586" s="6">
        <v>5318210</v>
      </c>
      <c r="S586" s="6">
        <v>4592273</v>
      </c>
      <c r="T586" s="6">
        <v>372594</v>
      </c>
      <c r="U586" s="6">
        <v>225118</v>
      </c>
      <c r="V586" s="6">
        <v>66747</v>
      </c>
      <c r="W586" s="6">
        <v>23994</v>
      </c>
      <c r="X586" s="6">
        <v>37484</v>
      </c>
      <c r="Y586" s="6">
        <v>19763057</v>
      </c>
      <c r="Z586" s="6">
        <v>4542500</v>
      </c>
      <c r="AA586" s="6">
        <v>2871280</v>
      </c>
      <c r="AB586" s="6">
        <v>10382989</v>
      </c>
      <c r="AC586" s="6">
        <v>1966288</v>
      </c>
      <c r="AD586" s="6" t="s">
        <v>145</v>
      </c>
      <c r="AE586" s="6">
        <v>2762377</v>
      </c>
      <c r="AF586" s="6">
        <v>1447063</v>
      </c>
      <c r="AG586" s="6" t="s">
        <v>145</v>
      </c>
      <c r="AH586" s="6" t="s">
        <v>145</v>
      </c>
      <c r="AI586" s="6">
        <v>1315314</v>
      </c>
      <c r="AJ586" s="6" t="s">
        <v>145</v>
      </c>
      <c r="AK586" s="6">
        <v>89143</v>
      </c>
      <c r="AL586" s="6">
        <v>592181</v>
      </c>
      <c r="AM586" s="6">
        <v>202510</v>
      </c>
      <c r="AN586" s="6">
        <v>3</v>
      </c>
      <c r="AO586" s="6">
        <v>378614</v>
      </c>
      <c r="AP586" s="6" t="s">
        <v>145</v>
      </c>
      <c r="AQ586" s="6">
        <v>11054</v>
      </c>
      <c r="AR586" s="6">
        <v>274695</v>
      </c>
      <c r="AS586" s="6">
        <v>8263139</v>
      </c>
      <c r="AT586" s="6">
        <v>312212</v>
      </c>
      <c r="AU586" s="6">
        <v>646857</v>
      </c>
      <c r="AV586" s="6">
        <v>74373</v>
      </c>
      <c r="AW586" s="6" t="s">
        <v>145</v>
      </c>
      <c r="AX586" s="6">
        <v>225573</v>
      </c>
      <c r="AY586" s="6">
        <v>3654372</v>
      </c>
      <c r="AZ586" s="6">
        <v>1395439</v>
      </c>
      <c r="BA586" s="6">
        <v>1789409</v>
      </c>
      <c r="BB586" s="6">
        <v>7064793</v>
      </c>
      <c r="BC586" s="6">
        <v>164904</v>
      </c>
      <c r="BD586" s="6" t="s">
        <v>145</v>
      </c>
      <c r="BE586" s="6">
        <v>1435750</v>
      </c>
      <c r="BF586" s="6">
        <v>4611741</v>
      </c>
      <c r="BG586" s="6">
        <v>457167</v>
      </c>
      <c r="BH586" s="6">
        <v>1105399</v>
      </c>
      <c r="BI586" s="6">
        <v>458893</v>
      </c>
      <c r="BJ586" s="6" t="s">
        <v>145</v>
      </c>
      <c r="BK586" s="6" t="s">
        <v>145</v>
      </c>
      <c r="BL586" s="6">
        <v>1054745</v>
      </c>
      <c r="BM586" s="6">
        <v>634983</v>
      </c>
      <c r="BN586" s="6">
        <v>249681</v>
      </c>
      <c r="BO586" s="6">
        <v>650873</v>
      </c>
      <c r="BP586" s="6" t="s">
        <v>145</v>
      </c>
      <c r="BQ586" s="6" t="s">
        <v>145</v>
      </c>
      <c r="BR586" s="6" t="s">
        <v>145</v>
      </c>
      <c r="BS586" s="6" t="s">
        <v>145</v>
      </c>
      <c r="BT586" s="6" t="s">
        <v>145</v>
      </c>
      <c r="BU586" s="6" t="s">
        <v>145</v>
      </c>
      <c r="BV586" s="6" t="s">
        <v>145</v>
      </c>
      <c r="BW586" s="6" t="s">
        <v>145</v>
      </c>
      <c r="BX586" s="6" t="s">
        <v>145</v>
      </c>
      <c r="BY586" s="6" t="s">
        <v>145</v>
      </c>
      <c r="BZ586" s="6" t="s">
        <v>145</v>
      </c>
      <c r="CA586" s="6" t="s">
        <v>145</v>
      </c>
      <c r="CB586" s="6" t="s">
        <v>145</v>
      </c>
      <c r="CC586" s="6" t="s">
        <v>145</v>
      </c>
      <c r="CD586" s="6" t="s">
        <v>145</v>
      </c>
      <c r="CE586" s="6" t="s">
        <v>145</v>
      </c>
      <c r="CF586" s="6" t="s">
        <v>145</v>
      </c>
      <c r="CG586" s="6" t="s">
        <v>145</v>
      </c>
      <c r="CH586" s="6" t="s">
        <v>145</v>
      </c>
      <c r="CI586" s="6" t="s">
        <v>145</v>
      </c>
      <c r="CJ586" s="6" t="s">
        <v>145</v>
      </c>
      <c r="CK586" s="6" t="s">
        <v>145</v>
      </c>
      <c r="CL586" s="6" t="s">
        <v>145</v>
      </c>
      <c r="CM586" s="6">
        <v>4690694</v>
      </c>
      <c r="CN586" s="6" t="s">
        <v>145</v>
      </c>
      <c r="CO586" s="6" t="s">
        <v>145</v>
      </c>
      <c r="CP586" s="6" t="s">
        <v>145</v>
      </c>
      <c r="CQ586" s="6" t="s">
        <v>145</v>
      </c>
      <c r="CR586" s="6">
        <v>1828618</v>
      </c>
      <c r="CS586" s="6">
        <v>997395</v>
      </c>
      <c r="CT586" s="6">
        <v>1166653</v>
      </c>
      <c r="CU586" s="6" t="s">
        <v>145</v>
      </c>
      <c r="CV586" s="6">
        <v>1264750</v>
      </c>
      <c r="CW586" s="6">
        <v>902996</v>
      </c>
      <c r="CX586" s="6">
        <v>67223</v>
      </c>
      <c r="CY586" s="6">
        <v>73656</v>
      </c>
      <c r="CZ586" s="6">
        <v>191557</v>
      </c>
      <c r="DA586" s="6">
        <v>1137047</v>
      </c>
      <c r="DB586" s="6">
        <v>1368959</v>
      </c>
      <c r="DC586" s="6">
        <v>1965014</v>
      </c>
      <c r="DD586" s="6">
        <v>2109514</v>
      </c>
      <c r="DE586" s="6">
        <v>29164</v>
      </c>
      <c r="DF586" s="7">
        <v>13102546</v>
      </c>
    </row>
    <row r="587" spans="15:110" x14ac:dyDescent="0.15">
      <c r="O587" s="49" t="s">
        <v>1164</v>
      </c>
      <c r="P587" s="12" t="s">
        <v>1165</v>
      </c>
      <c r="Q587" s="6">
        <v>234081</v>
      </c>
      <c r="R587" s="6">
        <v>3021558</v>
      </c>
      <c r="S587" s="6">
        <v>2588156</v>
      </c>
      <c r="T587" s="6">
        <v>231193</v>
      </c>
      <c r="U587" s="6">
        <v>102079</v>
      </c>
      <c r="V587" s="6">
        <v>71729</v>
      </c>
      <c r="W587" s="6">
        <v>6575</v>
      </c>
      <c r="X587" s="6">
        <v>21826</v>
      </c>
      <c r="Y587" s="6">
        <v>10698009</v>
      </c>
      <c r="Z587" s="6">
        <v>2952105</v>
      </c>
      <c r="AA587" s="6">
        <v>1693932</v>
      </c>
      <c r="AB587" s="6">
        <v>5695957</v>
      </c>
      <c r="AC587" s="6">
        <v>356015</v>
      </c>
      <c r="AD587" s="6" t="s">
        <v>145</v>
      </c>
      <c r="AE587" s="6">
        <v>2795362</v>
      </c>
      <c r="AF587" s="6">
        <v>1392860</v>
      </c>
      <c r="AG587" s="6">
        <v>13923</v>
      </c>
      <c r="AH587" s="6" t="s">
        <v>145</v>
      </c>
      <c r="AI587" s="6">
        <v>1388579</v>
      </c>
      <c r="AJ587" s="6" t="s">
        <v>145</v>
      </c>
      <c r="AK587" s="6">
        <v>45631</v>
      </c>
      <c r="AL587" s="6">
        <v>487233</v>
      </c>
      <c r="AM587" s="6">
        <v>202982</v>
      </c>
      <c r="AN587" s="6" t="s">
        <v>145</v>
      </c>
      <c r="AO587" s="6">
        <v>271529</v>
      </c>
      <c r="AP587" s="6" t="s">
        <v>145</v>
      </c>
      <c r="AQ587" s="6">
        <v>12722</v>
      </c>
      <c r="AR587" s="6">
        <v>149781</v>
      </c>
      <c r="AS587" s="6">
        <v>2143784</v>
      </c>
      <c r="AT587" s="6">
        <v>110979</v>
      </c>
      <c r="AU587" s="6">
        <v>509989</v>
      </c>
      <c r="AV587" s="6">
        <v>125455</v>
      </c>
      <c r="AW587" s="6" t="s">
        <v>145</v>
      </c>
      <c r="AX587" s="6">
        <v>213193</v>
      </c>
      <c r="AY587" s="6">
        <v>155466</v>
      </c>
      <c r="AZ587" s="6">
        <v>427573</v>
      </c>
      <c r="BA587" s="6">
        <v>536731</v>
      </c>
      <c r="BB587" s="6">
        <v>1332963</v>
      </c>
      <c r="BC587" s="6">
        <v>64398</v>
      </c>
      <c r="BD587" s="6" t="s">
        <v>145</v>
      </c>
      <c r="BE587" s="6">
        <v>872496</v>
      </c>
      <c r="BF587" s="6">
        <v>5244634</v>
      </c>
      <c r="BG587" s="6">
        <v>545802</v>
      </c>
      <c r="BH587" s="6">
        <v>307383</v>
      </c>
      <c r="BI587" s="6">
        <v>1002515</v>
      </c>
      <c r="BJ587" s="6" t="s">
        <v>145</v>
      </c>
      <c r="BK587" s="6" t="s">
        <v>145</v>
      </c>
      <c r="BL587" s="6">
        <v>495971</v>
      </c>
      <c r="BM587" s="6">
        <v>2406578</v>
      </c>
      <c r="BN587" s="6">
        <v>174563</v>
      </c>
      <c r="BO587" s="6">
        <v>311822</v>
      </c>
      <c r="BP587" s="6" t="s">
        <v>145</v>
      </c>
      <c r="BQ587" s="6" t="s">
        <v>145</v>
      </c>
      <c r="BR587" s="6" t="s">
        <v>145</v>
      </c>
      <c r="BS587" s="6" t="s">
        <v>145</v>
      </c>
      <c r="BT587" s="6" t="s">
        <v>145</v>
      </c>
      <c r="BU587" s="6" t="s">
        <v>145</v>
      </c>
      <c r="BV587" s="6" t="s">
        <v>145</v>
      </c>
      <c r="BW587" s="6" t="s">
        <v>145</v>
      </c>
      <c r="BX587" s="6" t="s">
        <v>145</v>
      </c>
      <c r="BY587" s="6" t="s">
        <v>145</v>
      </c>
      <c r="BZ587" s="6" t="s">
        <v>145</v>
      </c>
      <c r="CA587" s="6" t="s">
        <v>145</v>
      </c>
      <c r="CB587" s="6" t="s">
        <v>145</v>
      </c>
      <c r="CC587" s="6" t="s">
        <v>145</v>
      </c>
      <c r="CD587" s="6" t="s">
        <v>145</v>
      </c>
      <c r="CE587" s="6" t="s">
        <v>145</v>
      </c>
      <c r="CF587" s="6" t="s">
        <v>145</v>
      </c>
      <c r="CG587" s="6" t="s">
        <v>145</v>
      </c>
      <c r="CH587" s="6" t="s">
        <v>145</v>
      </c>
      <c r="CI587" s="6" t="s">
        <v>145</v>
      </c>
      <c r="CJ587" s="6" t="s">
        <v>145</v>
      </c>
      <c r="CK587" s="6" t="s">
        <v>145</v>
      </c>
      <c r="CL587" s="6" t="s">
        <v>145</v>
      </c>
      <c r="CM587" s="6">
        <v>2314778</v>
      </c>
      <c r="CN587" s="6" t="s">
        <v>145</v>
      </c>
      <c r="CO587" s="6" t="s">
        <v>145</v>
      </c>
      <c r="CP587" s="6" t="s">
        <v>145</v>
      </c>
      <c r="CQ587" s="6" t="s">
        <v>145</v>
      </c>
      <c r="CR587" s="6">
        <v>1550387</v>
      </c>
      <c r="CS587" s="6">
        <v>456727</v>
      </c>
      <c r="CT587" s="6">
        <v>691274</v>
      </c>
      <c r="CU587" s="6" t="s">
        <v>145</v>
      </c>
      <c r="CV587" s="6">
        <v>1144274</v>
      </c>
      <c r="CW587" s="6">
        <v>675668</v>
      </c>
      <c r="CX587" s="6">
        <v>28004</v>
      </c>
      <c r="CY587" s="6">
        <v>77064</v>
      </c>
      <c r="CZ587" s="6">
        <v>78080</v>
      </c>
      <c r="DA587" s="6">
        <v>256644</v>
      </c>
      <c r="DB587" s="6">
        <v>843110</v>
      </c>
      <c r="DC587" s="6">
        <v>1321692</v>
      </c>
      <c r="DD587" s="6">
        <v>988667</v>
      </c>
      <c r="DE587" s="6">
        <v>14745</v>
      </c>
      <c r="DF587" s="7">
        <v>8126336</v>
      </c>
    </row>
    <row r="588" spans="15:110" x14ac:dyDescent="0.15">
      <c r="O588" s="49" t="s">
        <v>1166</v>
      </c>
      <c r="P588" s="12" t="s">
        <v>1167</v>
      </c>
      <c r="Q588" s="6">
        <v>150464</v>
      </c>
      <c r="R588" s="6">
        <v>2568761</v>
      </c>
      <c r="S588" s="6">
        <v>2165600</v>
      </c>
      <c r="T588" s="6">
        <v>220941</v>
      </c>
      <c r="U588" s="6">
        <v>97394</v>
      </c>
      <c r="V588" s="6">
        <v>58160</v>
      </c>
      <c r="W588" s="6">
        <v>6017</v>
      </c>
      <c r="X588" s="6">
        <v>20649</v>
      </c>
      <c r="Y588" s="6">
        <v>8663422</v>
      </c>
      <c r="Z588" s="6">
        <v>2152997</v>
      </c>
      <c r="AA588" s="6">
        <v>1235899</v>
      </c>
      <c r="AB588" s="6">
        <v>4592433</v>
      </c>
      <c r="AC588" s="6">
        <v>682093</v>
      </c>
      <c r="AD588" s="6" t="s">
        <v>145</v>
      </c>
      <c r="AE588" s="6">
        <v>1851792</v>
      </c>
      <c r="AF588" s="6">
        <v>778418</v>
      </c>
      <c r="AG588" s="6" t="s">
        <v>145</v>
      </c>
      <c r="AH588" s="6" t="s">
        <v>145</v>
      </c>
      <c r="AI588" s="6">
        <v>1073374</v>
      </c>
      <c r="AJ588" s="6" t="s">
        <v>145</v>
      </c>
      <c r="AK588" s="6">
        <v>51135</v>
      </c>
      <c r="AL588" s="6">
        <v>355450</v>
      </c>
      <c r="AM588" s="6">
        <v>128539</v>
      </c>
      <c r="AN588" s="6" t="s">
        <v>145</v>
      </c>
      <c r="AO588" s="6">
        <v>145242</v>
      </c>
      <c r="AP588" s="6">
        <v>81669</v>
      </c>
      <c r="AQ588" s="6" t="s">
        <v>145</v>
      </c>
      <c r="AR588" s="6">
        <v>235958</v>
      </c>
      <c r="AS588" s="6">
        <v>2012544</v>
      </c>
      <c r="AT588" s="6">
        <v>76433</v>
      </c>
      <c r="AU588" s="6">
        <v>693291</v>
      </c>
      <c r="AV588" s="6">
        <v>15121</v>
      </c>
      <c r="AW588" s="6" t="s">
        <v>145</v>
      </c>
      <c r="AX588" s="6">
        <v>370601</v>
      </c>
      <c r="AY588" s="6">
        <v>53853</v>
      </c>
      <c r="AZ588" s="6">
        <v>465669</v>
      </c>
      <c r="BA588" s="6">
        <v>188768</v>
      </c>
      <c r="BB588" s="6">
        <v>1078891</v>
      </c>
      <c r="BC588" s="6">
        <v>148808</v>
      </c>
      <c r="BD588" s="6" t="s">
        <v>145</v>
      </c>
      <c r="BE588" s="6">
        <v>773005</v>
      </c>
      <c r="BF588" s="6">
        <v>5143705</v>
      </c>
      <c r="BG588" s="6">
        <v>300662</v>
      </c>
      <c r="BH588" s="6">
        <v>1515525</v>
      </c>
      <c r="BI588" s="6">
        <v>255574</v>
      </c>
      <c r="BJ588" s="6" t="s">
        <v>145</v>
      </c>
      <c r="BK588" s="6" t="s">
        <v>145</v>
      </c>
      <c r="BL588" s="6">
        <v>593921</v>
      </c>
      <c r="BM588" s="6">
        <v>520521</v>
      </c>
      <c r="BN588" s="6">
        <v>183355</v>
      </c>
      <c r="BO588" s="6">
        <v>1774147</v>
      </c>
      <c r="BP588" s="6" t="s">
        <v>145</v>
      </c>
      <c r="BQ588" s="6" t="s">
        <v>145</v>
      </c>
      <c r="BR588" s="6" t="s">
        <v>145</v>
      </c>
      <c r="BS588" s="6" t="s">
        <v>145</v>
      </c>
      <c r="BT588" s="6" t="s">
        <v>145</v>
      </c>
      <c r="BU588" s="6" t="s">
        <v>145</v>
      </c>
      <c r="BV588" s="6" t="s">
        <v>145</v>
      </c>
      <c r="BW588" s="6" t="s">
        <v>145</v>
      </c>
      <c r="BX588" s="6" t="s">
        <v>145</v>
      </c>
      <c r="BY588" s="6" t="s">
        <v>145</v>
      </c>
      <c r="BZ588" s="6" t="s">
        <v>145</v>
      </c>
      <c r="CA588" s="6" t="s">
        <v>145</v>
      </c>
      <c r="CB588" s="6" t="s">
        <v>145</v>
      </c>
      <c r="CC588" s="6" t="s">
        <v>145</v>
      </c>
      <c r="CD588" s="6" t="s">
        <v>145</v>
      </c>
      <c r="CE588" s="6" t="s">
        <v>145</v>
      </c>
      <c r="CF588" s="6" t="s">
        <v>145</v>
      </c>
      <c r="CG588" s="6" t="s">
        <v>145</v>
      </c>
      <c r="CH588" s="6" t="s">
        <v>145</v>
      </c>
      <c r="CI588" s="6" t="s">
        <v>145</v>
      </c>
      <c r="CJ588" s="6" t="s">
        <v>145</v>
      </c>
      <c r="CK588" s="6" t="s">
        <v>145</v>
      </c>
      <c r="CL588" s="6" t="s">
        <v>145</v>
      </c>
      <c r="CM588" s="6">
        <v>4867676</v>
      </c>
      <c r="CN588" s="6" t="s">
        <v>145</v>
      </c>
      <c r="CO588" s="6" t="s">
        <v>145</v>
      </c>
      <c r="CP588" s="6" t="s">
        <v>145</v>
      </c>
      <c r="CQ588" s="6" t="s">
        <v>145</v>
      </c>
      <c r="CR588" s="6">
        <v>1105435</v>
      </c>
      <c r="CS588" s="6">
        <v>807197</v>
      </c>
      <c r="CT588" s="6">
        <v>360931</v>
      </c>
      <c r="CU588" s="6" t="s">
        <v>145</v>
      </c>
      <c r="CV588" s="6">
        <v>828269</v>
      </c>
      <c r="CW588" s="6">
        <v>485517</v>
      </c>
      <c r="CX588" s="6">
        <v>39038</v>
      </c>
      <c r="CY588" s="6">
        <v>102727</v>
      </c>
      <c r="CZ588" s="6">
        <v>152831</v>
      </c>
      <c r="DA588" s="6">
        <v>257035</v>
      </c>
      <c r="DB588" s="6">
        <v>708684</v>
      </c>
      <c r="DC588" s="6">
        <v>1560099</v>
      </c>
      <c r="DD588" s="6">
        <v>1049231</v>
      </c>
      <c r="DE588" s="6">
        <v>14061</v>
      </c>
      <c r="DF588" s="7">
        <v>7471055</v>
      </c>
    </row>
    <row r="589" spans="15:110" x14ac:dyDescent="0.15">
      <c r="O589" s="49" t="s">
        <v>1168</v>
      </c>
      <c r="P589" s="12" t="s">
        <v>1169</v>
      </c>
      <c r="Q589" s="6">
        <v>261986</v>
      </c>
      <c r="R589" s="6">
        <v>7223467</v>
      </c>
      <c r="S589" s="6">
        <v>6619707</v>
      </c>
      <c r="T589" s="6">
        <v>365981</v>
      </c>
      <c r="U589" s="6">
        <v>131199</v>
      </c>
      <c r="V589" s="6">
        <v>61065</v>
      </c>
      <c r="W589" s="6">
        <v>14108</v>
      </c>
      <c r="X589" s="6">
        <v>31407</v>
      </c>
      <c r="Y589" s="6">
        <v>12587275</v>
      </c>
      <c r="Z589" s="6">
        <v>4169523</v>
      </c>
      <c r="AA589" s="6">
        <v>2735477</v>
      </c>
      <c r="AB589" s="6">
        <v>5145877</v>
      </c>
      <c r="AC589" s="6">
        <v>536398</v>
      </c>
      <c r="AD589" s="6" t="s">
        <v>145</v>
      </c>
      <c r="AE589" s="6">
        <v>3449472</v>
      </c>
      <c r="AF589" s="6">
        <v>1880034</v>
      </c>
      <c r="AG589" s="6">
        <v>17252</v>
      </c>
      <c r="AH589" s="6" t="s">
        <v>145</v>
      </c>
      <c r="AI589" s="6">
        <v>1552186</v>
      </c>
      <c r="AJ589" s="6" t="s">
        <v>145</v>
      </c>
      <c r="AK589" s="6">
        <v>89995</v>
      </c>
      <c r="AL589" s="6">
        <v>1444528</v>
      </c>
      <c r="AM589" s="6">
        <v>698374</v>
      </c>
      <c r="AN589" s="6">
        <v>922</v>
      </c>
      <c r="AO589" s="6">
        <v>654036</v>
      </c>
      <c r="AP589" s="6">
        <v>90696</v>
      </c>
      <c r="AQ589" s="6">
        <v>500</v>
      </c>
      <c r="AR589" s="6">
        <v>581477</v>
      </c>
      <c r="AS589" s="6">
        <v>3822253</v>
      </c>
      <c r="AT589" s="6">
        <v>301192</v>
      </c>
      <c r="AU589" s="6">
        <v>1124512</v>
      </c>
      <c r="AV589" s="6">
        <v>102577</v>
      </c>
      <c r="AW589" s="6" t="s">
        <v>145</v>
      </c>
      <c r="AX589" s="6">
        <v>431007</v>
      </c>
      <c r="AY589" s="6">
        <v>221695</v>
      </c>
      <c r="AZ589" s="6">
        <v>1410495</v>
      </c>
      <c r="BA589" s="6">
        <v>153225</v>
      </c>
      <c r="BB589" s="6">
        <v>2216422</v>
      </c>
      <c r="BC589" s="6">
        <v>77550</v>
      </c>
      <c r="BD589" s="6" t="s">
        <v>145</v>
      </c>
      <c r="BE589" s="6">
        <v>1488428</v>
      </c>
      <c r="BF589" s="6">
        <v>6097791</v>
      </c>
      <c r="BG589" s="6">
        <v>490095</v>
      </c>
      <c r="BH589" s="6">
        <v>2166951</v>
      </c>
      <c r="BI589" s="6">
        <v>683552</v>
      </c>
      <c r="BJ589" s="6" t="s">
        <v>145</v>
      </c>
      <c r="BK589" s="6" t="s">
        <v>145</v>
      </c>
      <c r="BL589" s="6">
        <v>340007</v>
      </c>
      <c r="BM589" s="6">
        <v>935161</v>
      </c>
      <c r="BN589" s="6">
        <v>633677</v>
      </c>
      <c r="BO589" s="6">
        <v>848348</v>
      </c>
      <c r="BP589" s="6" t="s">
        <v>145</v>
      </c>
      <c r="BQ589" s="6">
        <v>122577</v>
      </c>
      <c r="BR589" s="6">
        <v>82004</v>
      </c>
      <c r="BS589" s="6" t="s">
        <v>145</v>
      </c>
      <c r="BT589" s="6">
        <v>80270</v>
      </c>
      <c r="BU589" s="6">
        <v>1734</v>
      </c>
      <c r="BV589" s="6" t="s">
        <v>145</v>
      </c>
      <c r="BW589" s="6" t="s">
        <v>145</v>
      </c>
      <c r="BX589" s="6" t="s">
        <v>145</v>
      </c>
      <c r="BY589" s="6">
        <v>15004</v>
      </c>
      <c r="BZ589" s="6" t="s">
        <v>145</v>
      </c>
      <c r="CA589" s="6" t="s">
        <v>145</v>
      </c>
      <c r="CB589" s="6">
        <v>12987</v>
      </c>
      <c r="CC589" s="6" t="s">
        <v>145</v>
      </c>
      <c r="CD589" s="6" t="s">
        <v>145</v>
      </c>
      <c r="CE589" s="6" t="s">
        <v>145</v>
      </c>
      <c r="CF589" s="6">
        <v>2017</v>
      </c>
      <c r="CG589" s="6" t="s">
        <v>145</v>
      </c>
      <c r="CH589" s="6">
        <v>25569</v>
      </c>
      <c r="CI589" s="6" t="s">
        <v>145</v>
      </c>
      <c r="CJ589" s="6" t="s">
        <v>145</v>
      </c>
      <c r="CK589" s="6">
        <v>2697</v>
      </c>
      <c r="CL589" s="6">
        <v>22872</v>
      </c>
      <c r="CM589" s="6">
        <v>4240517</v>
      </c>
      <c r="CN589" s="6" t="s">
        <v>145</v>
      </c>
      <c r="CO589" s="6" t="s">
        <v>145</v>
      </c>
      <c r="CP589" s="6" t="s">
        <v>145</v>
      </c>
      <c r="CQ589" s="6" t="s">
        <v>145</v>
      </c>
      <c r="CR589" s="6">
        <v>723515</v>
      </c>
      <c r="CS589" s="6">
        <v>682129</v>
      </c>
      <c r="CT589" s="6">
        <v>1213308</v>
      </c>
      <c r="CU589" s="6" t="s">
        <v>145</v>
      </c>
      <c r="CV589" s="6">
        <v>1501362</v>
      </c>
      <c r="CW589" s="6">
        <v>536512</v>
      </c>
      <c r="CX589" s="6">
        <v>47067</v>
      </c>
      <c r="CY589" s="6">
        <v>277853</v>
      </c>
      <c r="CZ589" s="6">
        <v>227187</v>
      </c>
      <c r="DA589" s="6">
        <v>782635</v>
      </c>
      <c r="DB589" s="6">
        <v>1304334</v>
      </c>
      <c r="DC589" s="6">
        <v>1872619</v>
      </c>
      <c r="DD589" s="6">
        <v>1871772</v>
      </c>
      <c r="DE589" s="6">
        <v>23823</v>
      </c>
      <c r="DF589" s="7">
        <v>11064116</v>
      </c>
    </row>
    <row r="590" spans="15:110" x14ac:dyDescent="0.15">
      <c r="O590" s="49" t="s">
        <v>1170</v>
      </c>
      <c r="P590" s="12" t="s">
        <v>1171</v>
      </c>
      <c r="Q590" s="6">
        <v>168117</v>
      </c>
      <c r="R590" s="6">
        <v>2263562</v>
      </c>
      <c r="S590" s="6">
        <v>1815923</v>
      </c>
      <c r="T590" s="6">
        <v>217969</v>
      </c>
      <c r="U590" s="6">
        <v>154441</v>
      </c>
      <c r="V590" s="6">
        <v>39514</v>
      </c>
      <c r="W590" s="6">
        <v>14216</v>
      </c>
      <c r="X590" s="6">
        <v>21499</v>
      </c>
      <c r="Y590" s="6">
        <v>7696224</v>
      </c>
      <c r="Z590" s="6">
        <v>2486274</v>
      </c>
      <c r="AA590" s="6">
        <v>1261913</v>
      </c>
      <c r="AB590" s="6">
        <v>3523760</v>
      </c>
      <c r="AC590" s="6">
        <v>424277</v>
      </c>
      <c r="AD590" s="6" t="s">
        <v>145</v>
      </c>
      <c r="AE590" s="6">
        <v>1742317</v>
      </c>
      <c r="AF590" s="6">
        <v>721468</v>
      </c>
      <c r="AG590" s="6" t="s">
        <v>145</v>
      </c>
      <c r="AH590" s="6" t="s">
        <v>145</v>
      </c>
      <c r="AI590" s="6">
        <v>1020849</v>
      </c>
      <c r="AJ590" s="6" t="s">
        <v>145</v>
      </c>
      <c r="AK590" s="6">
        <v>33837</v>
      </c>
      <c r="AL590" s="6">
        <v>406053</v>
      </c>
      <c r="AM590" s="6">
        <v>135543</v>
      </c>
      <c r="AN590" s="6" t="s">
        <v>145</v>
      </c>
      <c r="AO590" s="6">
        <v>266363</v>
      </c>
      <c r="AP590" s="6">
        <v>1039</v>
      </c>
      <c r="AQ590" s="6">
        <v>3108</v>
      </c>
      <c r="AR590" s="6">
        <v>158696</v>
      </c>
      <c r="AS590" s="6">
        <v>1131986</v>
      </c>
      <c r="AT590" s="6">
        <v>26390</v>
      </c>
      <c r="AU590" s="6">
        <v>267666</v>
      </c>
      <c r="AV590" s="6">
        <v>28580</v>
      </c>
      <c r="AW590" s="6" t="s">
        <v>145</v>
      </c>
      <c r="AX590" s="6">
        <v>114575</v>
      </c>
      <c r="AY590" s="6">
        <v>38599</v>
      </c>
      <c r="AZ590" s="6">
        <v>532182</v>
      </c>
      <c r="BA590" s="6">
        <v>61624</v>
      </c>
      <c r="BB590" s="6">
        <v>746980</v>
      </c>
      <c r="BC590" s="6">
        <v>62370</v>
      </c>
      <c r="BD590" s="6" t="s">
        <v>145</v>
      </c>
      <c r="BE590" s="6">
        <v>661855</v>
      </c>
      <c r="BF590" s="6">
        <v>2546988</v>
      </c>
      <c r="BG590" s="6">
        <v>470346</v>
      </c>
      <c r="BH590" s="6">
        <v>258909</v>
      </c>
      <c r="BI590" s="6">
        <v>93035</v>
      </c>
      <c r="BJ590" s="6" t="s">
        <v>145</v>
      </c>
      <c r="BK590" s="6" t="s">
        <v>145</v>
      </c>
      <c r="BL590" s="6">
        <v>464126</v>
      </c>
      <c r="BM590" s="6">
        <v>593775</v>
      </c>
      <c r="BN590" s="6">
        <v>154748</v>
      </c>
      <c r="BO590" s="6">
        <v>512049</v>
      </c>
      <c r="BP590" s="6" t="s">
        <v>145</v>
      </c>
      <c r="BQ590" s="6" t="s">
        <v>145</v>
      </c>
      <c r="BR590" s="6" t="s">
        <v>145</v>
      </c>
      <c r="BS590" s="6" t="s">
        <v>145</v>
      </c>
      <c r="BT590" s="6" t="s">
        <v>145</v>
      </c>
      <c r="BU590" s="6" t="s">
        <v>145</v>
      </c>
      <c r="BV590" s="6" t="s">
        <v>145</v>
      </c>
      <c r="BW590" s="6" t="s">
        <v>145</v>
      </c>
      <c r="BX590" s="6" t="s">
        <v>145</v>
      </c>
      <c r="BY590" s="6" t="s">
        <v>145</v>
      </c>
      <c r="BZ590" s="6" t="s">
        <v>145</v>
      </c>
      <c r="CA590" s="6" t="s">
        <v>145</v>
      </c>
      <c r="CB590" s="6" t="s">
        <v>145</v>
      </c>
      <c r="CC590" s="6" t="s">
        <v>145</v>
      </c>
      <c r="CD590" s="6" t="s">
        <v>145</v>
      </c>
      <c r="CE590" s="6" t="s">
        <v>145</v>
      </c>
      <c r="CF590" s="6" t="s">
        <v>145</v>
      </c>
      <c r="CG590" s="6" t="s">
        <v>145</v>
      </c>
      <c r="CH590" s="6" t="s">
        <v>145</v>
      </c>
      <c r="CI590" s="6" t="s">
        <v>145</v>
      </c>
      <c r="CJ590" s="6" t="s">
        <v>145</v>
      </c>
      <c r="CK590" s="6" t="s">
        <v>145</v>
      </c>
      <c r="CL590" s="6" t="s">
        <v>145</v>
      </c>
      <c r="CM590" s="6">
        <v>2597113</v>
      </c>
      <c r="CN590" s="6" t="s">
        <v>145</v>
      </c>
      <c r="CO590" s="6" t="s">
        <v>145</v>
      </c>
      <c r="CP590" s="6" t="s">
        <v>145</v>
      </c>
      <c r="CQ590" s="6" t="s">
        <v>145</v>
      </c>
      <c r="CR590" s="6">
        <v>325028</v>
      </c>
      <c r="CS590" s="6">
        <v>1156069</v>
      </c>
      <c r="CT590" s="6">
        <v>766756</v>
      </c>
      <c r="CU590" s="6" t="s">
        <v>145</v>
      </c>
      <c r="CV590" s="6">
        <v>895787</v>
      </c>
      <c r="CW590" s="6">
        <v>449704</v>
      </c>
      <c r="CX590" s="6">
        <v>24466</v>
      </c>
      <c r="CY590" s="6">
        <v>35590</v>
      </c>
      <c r="CZ590" s="6">
        <v>89847</v>
      </c>
      <c r="DA590" s="6">
        <v>187768</v>
      </c>
      <c r="DB590" s="6">
        <v>618233</v>
      </c>
      <c r="DC590" s="6">
        <v>1000849</v>
      </c>
      <c r="DD590" s="6">
        <v>725834</v>
      </c>
      <c r="DE590" s="6">
        <v>11398</v>
      </c>
      <c r="DF590" s="7">
        <v>6287329</v>
      </c>
    </row>
    <row r="591" spans="15:110" x14ac:dyDescent="0.15">
      <c r="O591" s="49" t="s">
        <v>1172</v>
      </c>
      <c r="P591" s="12" t="s">
        <v>1173</v>
      </c>
      <c r="Q591" s="6">
        <v>187713</v>
      </c>
      <c r="R591" s="6">
        <v>3123691</v>
      </c>
      <c r="S591" s="6">
        <v>2776333</v>
      </c>
      <c r="T591" s="6">
        <v>197731</v>
      </c>
      <c r="U591" s="6">
        <v>119801</v>
      </c>
      <c r="V591" s="6">
        <v>22570</v>
      </c>
      <c r="W591" s="6">
        <v>5722</v>
      </c>
      <c r="X591" s="6">
        <v>1534</v>
      </c>
      <c r="Y591" s="6">
        <v>7175158</v>
      </c>
      <c r="Z591" s="6">
        <v>2148340</v>
      </c>
      <c r="AA591" s="6">
        <v>1079230</v>
      </c>
      <c r="AB591" s="6">
        <v>3479602</v>
      </c>
      <c r="AC591" s="6">
        <v>467986</v>
      </c>
      <c r="AD591" s="6" t="s">
        <v>145</v>
      </c>
      <c r="AE591" s="6">
        <v>1621225</v>
      </c>
      <c r="AF591" s="6">
        <v>847150</v>
      </c>
      <c r="AG591" s="6">
        <v>11414</v>
      </c>
      <c r="AH591" s="6" t="s">
        <v>145</v>
      </c>
      <c r="AI591" s="6">
        <v>762661</v>
      </c>
      <c r="AJ591" s="6" t="s">
        <v>145</v>
      </c>
      <c r="AK591" s="6">
        <v>64684</v>
      </c>
      <c r="AL591" s="6">
        <v>483626</v>
      </c>
      <c r="AM591" s="6">
        <v>354883</v>
      </c>
      <c r="AN591" s="6" t="s">
        <v>145</v>
      </c>
      <c r="AO591" s="6">
        <v>98928</v>
      </c>
      <c r="AP591" s="6">
        <v>29815</v>
      </c>
      <c r="AQ591" s="6" t="s">
        <v>145</v>
      </c>
      <c r="AR591" s="6">
        <v>191294</v>
      </c>
      <c r="AS591" s="6">
        <v>1715537</v>
      </c>
      <c r="AT591" s="6">
        <v>97419</v>
      </c>
      <c r="AU591" s="6">
        <v>507341</v>
      </c>
      <c r="AV591" s="6">
        <v>12984</v>
      </c>
      <c r="AW591" s="6" t="s">
        <v>145</v>
      </c>
      <c r="AX591" s="6">
        <v>199322</v>
      </c>
      <c r="AY591" s="6">
        <v>60042</v>
      </c>
      <c r="AZ591" s="6">
        <v>650000</v>
      </c>
      <c r="BA591" s="6">
        <v>126331</v>
      </c>
      <c r="BB591" s="6">
        <v>1035695</v>
      </c>
      <c r="BC591" s="6">
        <v>62098</v>
      </c>
      <c r="BD591" s="6" t="s">
        <v>145</v>
      </c>
      <c r="BE591" s="6">
        <v>739418</v>
      </c>
      <c r="BF591" s="6">
        <v>2927363</v>
      </c>
      <c r="BG591" s="6">
        <v>428403</v>
      </c>
      <c r="BH591" s="6">
        <v>512621</v>
      </c>
      <c r="BI591" s="6">
        <v>800496</v>
      </c>
      <c r="BJ591" s="6" t="s">
        <v>145</v>
      </c>
      <c r="BK591" s="6" t="s">
        <v>145</v>
      </c>
      <c r="BL591" s="6">
        <v>152477</v>
      </c>
      <c r="BM591" s="6">
        <v>476325</v>
      </c>
      <c r="BN591" s="6">
        <v>98825</v>
      </c>
      <c r="BO591" s="6">
        <v>458216</v>
      </c>
      <c r="BP591" s="6" t="s">
        <v>145</v>
      </c>
      <c r="BQ591" s="6">
        <v>11478</v>
      </c>
      <c r="BR591" s="6">
        <v>3781</v>
      </c>
      <c r="BS591" s="6" t="s">
        <v>145</v>
      </c>
      <c r="BT591" s="6">
        <v>3781</v>
      </c>
      <c r="BU591" s="6" t="s">
        <v>145</v>
      </c>
      <c r="BV591" s="6" t="s">
        <v>145</v>
      </c>
      <c r="BW591" s="6" t="s">
        <v>145</v>
      </c>
      <c r="BX591" s="6" t="s">
        <v>145</v>
      </c>
      <c r="BY591" s="6">
        <v>4272</v>
      </c>
      <c r="BZ591" s="6" t="s">
        <v>145</v>
      </c>
      <c r="CA591" s="6" t="s">
        <v>145</v>
      </c>
      <c r="CB591" s="6" t="s">
        <v>145</v>
      </c>
      <c r="CC591" s="6" t="s">
        <v>145</v>
      </c>
      <c r="CD591" s="6" t="s">
        <v>145</v>
      </c>
      <c r="CE591" s="6" t="s">
        <v>145</v>
      </c>
      <c r="CF591" s="6">
        <v>494</v>
      </c>
      <c r="CG591" s="6">
        <v>3778</v>
      </c>
      <c r="CH591" s="6">
        <v>3425</v>
      </c>
      <c r="CI591" s="6" t="s">
        <v>145</v>
      </c>
      <c r="CJ591" s="6" t="s">
        <v>145</v>
      </c>
      <c r="CK591" s="6">
        <v>707</v>
      </c>
      <c r="CL591" s="6">
        <v>2718</v>
      </c>
      <c r="CM591" s="6">
        <v>2531087</v>
      </c>
      <c r="CN591" s="6" t="s">
        <v>145</v>
      </c>
      <c r="CO591" s="6" t="s">
        <v>145</v>
      </c>
      <c r="CP591" s="6" t="s">
        <v>145</v>
      </c>
      <c r="CQ591" s="6" t="s">
        <v>145</v>
      </c>
      <c r="CR591" s="6">
        <v>787304</v>
      </c>
      <c r="CS591" s="6">
        <v>223976</v>
      </c>
      <c r="CT591" s="6">
        <v>653616</v>
      </c>
      <c r="CU591" s="6" t="s">
        <v>145</v>
      </c>
      <c r="CV591" s="6">
        <v>654833</v>
      </c>
      <c r="CW591" s="6">
        <v>415007</v>
      </c>
      <c r="CX591" s="6">
        <v>44721</v>
      </c>
      <c r="CY591" s="6">
        <v>62662</v>
      </c>
      <c r="CZ591" s="6">
        <v>158912</v>
      </c>
      <c r="DA591" s="6">
        <v>360460</v>
      </c>
      <c r="DB591" s="6">
        <v>684883</v>
      </c>
      <c r="DC591" s="6">
        <v>1160160</v>
      </c>
      <c r="DD591" s="6">
        <v>885881</v>
      </c>
      <c r="DE591" s="6">
        <v>15199</v>
      </c>
      <c r="DF591" s="7">
        <v>6107614</v>
      </c>
    </row>
    <row r="592" spans="15:110" x14ac:dyDescent="0.15">
      <c r="O592" s="49" t="s">
        <v>1174</v>
      </c>
      <c r="P592" s="12" t="s">
        <v>1175</v>
      </c>
      <c r="Q592" s="6">
        <v>168480</v>
      </c>
      <c r="R592" s="6">
        <v>6939566</v>
      </c>
      <c r="S592" s="6">
        <v>6583321</v>
      </c>
      <c r="T592" s="6">
        <v>191345</v>
      </c>
      <c r="U592" s="6">
        <v>88056</v>
      </c>
      <c r="V592" s="6">
        <v>36962</v>
      </c>
      <c r="W592" s="6">
        <v>14335</v>
      </c>
      <c r="X592" s="6">
        <v>25547</v>
      </c>
      <c r="Y592" s="6">
        <v>7649128</v>
      </c>
      <c r="Z592" s="6">
        <v>2465305</v>
      </c>
      <c r="AA592" s="6">
        <v>1829800</v>
      </c>
      <c r="AB592" s="6">
        <v>2764334</v>
      </c>
      <c r="AC592" s="6">
        <v>589689</v>
      </c>
      <c r="AD592" s="6" t="s">
        <v>145</v>
      </c>
      <c r="AE592" s="6">
        <v>2584268</v>
      </c>
      <c r="AF592" s="6">
        <v>1319256</v>
      </c>
      <c r="AG592" s="6">
        <v>4411</v>
      </c>
      <c r="AH592" s="6" t="s">
        <v>145</v>
      </c>
      <c r="AI592" s="6">
        <v>1260601</v>
      </c>
      <c r="AJ592" s="6" t="s">
        <v>145</v>
      </c>
      <c r="AK592" s="6">
        <v>29505</v>
      </c>
      <c r="AL592" s="6">
        <v>1448023</v>
      </c>
      <c r="AM592" s="6">
        <v>942543</v>
      </c>
      <c r="AN592" s="6">
        <v>104411</v>
      </c>
      <c r="AO592" s="6">
        <v>264219</v>
      </c>
      <c r="AP592" s="6">
        <v>121768</v>
      </c>
      <c r="AQ592" s="6">
        <v>15082</v>
      </c>
      <c r="AR592" s="6">
        <v>607442</v>
      </c>
      <c r="AS592" s="6">
        <v>3866619</v>
      </c>
      <c r="AT592" s="6">
        <v>208325</v>
      </c>
      <c r="AU592" s="6">
        <v>1529933</v>
      </c>
      <c r="AV592" s="6">
        <v>143691</v>
      </c>
      <c r="AW592" s="6" t="s">
        <v>145</v>
      </c>
      <c r="AX592" s="6" t="s">
        <v>145</v>
      </c>
      <c r="AY592" s="6">
        <v>23084</v>
      </c>
      <c r="AZ592" s="6">
        <v>1813640</v>
      </c>
      <c r="BA592" s="6">
        <v>53576</v>
      </c>
      <c r="BB592" s="6">
        <v>1890300</v>
      </c>
      <c r="BC592" s="6">
        <v>94370</v>
      </c>
      <c r="BD592" s="6" t="s">
        <v>145</v>
      </c>
      <c r="BE592" s="6">
        <v>966327</v>
      </c>
      <c r="BF592" s="6">
        <v>2805554</v>
      </c>
      <c r="BG592" s="6">
        <v>386094</v>
      </c>
      <c r="BH592" s="6">
        <v>499274</v>
      </c>
      <c r="BI592" s="6">
        <v>171588</v>
      </c>
      <c r="BJ592" s="6" t="s">
        <v>145</v>
      </c>
      <c r="BK592" s="6" t="s">
        <v>145</v>
      </c>
      <c r="BL592" s="6">
        <v>320347</v>
      </c>
      <c r="BM592" s="6">
        <v>478216</v>
      </c>
      <c r="BN592" s="6">
        <v>459055</v>
      </c>
      <c r="BO592" s="6">
        <v>490980</v>
      </c>
      <c r="BP592" s="6" t="s">
        <v>145</v>
      </c>
      <c r="BQ592" s="6">
        <v>225730</v>
      </c>
      <c r="BR592" s="6">
        <v>101285</v>
      </c>
      <c r="BS592" s="6" t="s">
        <v>145</v>
      </c>
      <c r="BT592" s="6">
        <v>22829</v>
      </c>
      <c r="BU592" s="6">
        <v>78456</v>
      </c>
      <c r="BV592" s="6" t="s">
        <v>145</v>
      </c>
      <c r="BW592" s="6" t="s">
        <v>145</v>
      </c>
      <c r="BX592" s="6" t="s">
        <v>145</v>
      </c>
      <c r="BY592" s="6">
        <v>124445</v>
      </c>
      <c r="BZ592" s="6" t="s">
        <v>145</v>
      </c>
      <c r="CA592" s="6" t="s">
        <v>145</v>
      </c>
      <c r="CB592" s="6">
        <v>124445</v>
      </c>
      <c r="CC592" s="6" t="s">
        <v>145</v>
      </c>
      <c r="CD592" s="6" t="s">
        <v>145</v>
      </c>
      <c r="CE592" s="6" t="s">
        <v>145</v>
      </c>
      <c r="CF592" s="6" t="s">
        <v>145</v>
      </c>
      <c r="CG592" s="6" t="s">
        <v>145</v>
      </c>
      <c r="CH592" s="6" t="s">
        <v>145</v>
      </c>
      <c r="CI592" s="6" t="s">
        <v>145</v>
      </c>
      <c r="CJ592" s="6" t="s">
        <v>145</v>
      </c>
      <c r="CK592" s="6" t="s">
        <v>145</v>
      </c>
      <c r="CL592" s="6" t="s">
        <v>145</v>
      </c>
      <c r="CM592" s="6">
        <v>3023781</v>
      </c>
      <c r="CN592" s="6" t="s">
        <v>145</v>
      </c>
      <c r="CO592" s="6" t="s">
        <v>145</v>
      </c>
      <c r="CP592" s="6" t="s">
        <v>145</v>
      </c>
      <c r="CQ592" s="6" t="s">
        <v>145</v>
      </c>
      <c r="CR592" s="6">
        <v>679009</v>
      </c>
      <c r="CS592" s="6">
        <v>1722207</v>
      </c>
      <c r="CT592" s="6">
        <v>699406</v>
      </c>
      <c r="CU592" s="6" t="s">
        <v>145</v>
      </c>
      <c r="CV592" s="6">
        <v>1029102</v>
      </c>
      <c r="CW592" s="6">
        <v>328745</v>
      </c>
      <c r="CX592" s="6">
        <v>29248</v>
      </c>
      <c r="CY592" s="6">
        <v>168539</v>
      </c>
      <c r="CZ592" s="6">
        <v>220060</v>
      </c>
      <c r="DA592" s="6">
        <v>346885</v>
      </c>
      <c r="DB592" s="6">
        <v>142947</v>
      </c>
      <c r="DC592" s="6">
        <v>1194081</v>
      </c>
      <c r="DD592" s="6">
        <v>1609563</v>
      </c>
      <c r="DE592" s="6">
        <v>12579</v>
      </c>
      <c r="DF592" s="7">
        <v>8182371</v>
      </c>
    </row>
    <row r="593" spans="15:110" x14ac:dyDescent="0.15">
      <c r="O593" s="49" t="s">
        <v>1176</v>
      </c>
      <c r="P593" s="12" t="s">
        <v>1177</v>
      </c>
      <c r="Q593" s="6">
        <v>265517</v>
      </c>
      <c r="R593" s="6">
        <v>6391769</v>
      </c>
      <c r="S593" s="6">
        <v>5399746</v>
      </c>
      <c r="T593" s="6">
        <v>560833</v>
      </c>
      <c r="U593" s="6">
        <v>330599</v>
      </c>
      <c r="V593" s="6">
        <v>69162</v>
      </c>
      <c r="W593" s="6">
        <v>5223</v>
      </c>
      <c r="X593" s="6">
        <v>26206</v>
      </c>
      <c r="Y593" s="6">
        <v>16360964</v>
      </c>
      <c r="Z593" s="6">
        <v>5681123</v>
      </c>
      <c r="AA593" s="6">
        <v>2776402</v>
      </c>
      <c r="AB593" s="6">
        <v>6818950</v>
      </c>
      <c r="AC593" s="6">
        <v>1084489</v>
      </c>
      <c r="AD593" s="6" t="s">
        <v>145</v>
      </c>
      <c r="AE593" s="6">
        <v>5214714</v>
      </c>
      <c r="AF593" s="6">
        <v>2915865</v>
      </c>
      <c r="AG593" s="6">
        <v>14162</v>
      </c>
      <c r="AH593" s="6" t="s">
        <v>145</v>
      </c>
      <c r="AI593" s="6">
        <v>2284687</v>
      </c>
      <c r="AJ593" s="6" t="s">
        <v>145</v>
      </c>
      <c r="AK593" s="6">
        <v>78771</v>
      </c>
      <c r="AL593" s="6">
        <v>2222459</v>
      </c>
      <c r="AM593" s="6">
        <v>636147</v>
      </c>
      <c r="AN593" s="6">
        <v>26689</v>
      </c>
      <c r="AO593" s="6">
        <v>1464462</v>
      </c>
      <c r="AP593" s="6">
        <v>94056</v>
      </c>
      <c r="AQ593" s="6">
        <v>1105</v>
      </c>
      <c r="AR593" s="6">
        <v>594393</v>
      </c>
      <c r="AS593" s="6">
        <v>3588464</v>
      </c>
      <c r="AT593" s="6">
        <v>125868</v>
      </c>
      <c r="AU593" s="6">
        <v>749712</v>
      </c>
      <c r="AV593" s="6">
        <v>131991</v>
      </c>
      <c r="AW593" s="6" t="s">
        <v>145</v>
      </c>
      <c r="AX593" s="6">
        <v>692047</v>
      </c>
      <c r="AY593" s="6">
        <v>70319</v>
      </c>
      <c r="AZ593" s="6">
        <v>1047945</v>
      </c>
      <c r="BA593" s="6">
        <v>245043</v>
      </c>
      <c r="BB593" s="6">
        <v>2055354</v>
      </c>
      <c r="BC593" s="6">
        <v>525539</v>
      </c>
      <c r="BD593" s="6" t="s">
        <v>145</v>
      </c>
      <c r="BE593" s="6">
        <v>1746238</v>
      </c>
      <c r="BF593" s="6">
        <v>6423874</v>
      </c>
      <c r="BG593" s="6">
        <v>626244</v>
      </c>
      <c r="BH593" s="6">
        <v>1220446</v>
      </c>
      <c r="BI593" s="6">
        <v>776411</v>
      </c>
      <c r="BJ593" s="6" t="s">
        <v>145</v>
      </c>
      <c r="BK593" s="6" t="s">
        <v>145</v>
      </c>
      <c r="BL593" s="6">
        <v>1024076</v>
      </c>
      <c r="BM593" s="6">
        <v>912916</v>
      </c>
      <c r="BN593" s="6">
        <v>715614</v>
      </c>
      <c r="BO593" s="6">
        <v>1148167</v>
      </c>
      <c r="BP593" s="6" t="s">
        <v>145</v>
      </c>
      <c r="BQ593" s="6">
        <v>243044</v>
      </c>
      <c r="BR593" s="6">
        <v>40810</v>
      </c>
      <c r="BS593" s="6" t="s">
        <v>145</v>
      </c>
      <c r="BT593" s="6" t="s">
        <v>145</v>
      </c>
      <c r="BU593" s="6">
        <v>40810</v>
      </c>
      <c r="BV593" s="6" t="s">
        <v>145</v>
      </c>
      <c r="BW593" s="6" t="s">
        <v>145</v>
      </c>
      <c r="BX593" s="6" t="s">
        <v>145</v>
      </c>
      <c r="BY593" s="6">
        <v>11356</v>
      </c>
      <c r="BZ593" s="6" t="s">
        <v>145</v>
      </c>
      <c r="CA593" s="6" t="s">
        <v>145</v>
      </c>
      <c r="CB593" s="6">
        <v>9997</v>
      </c>
      <c r="CC593" s="6" t="s">
        <v>145</v>
      </c>
      <c r="CD593" s="6" t="s">
        <v>145</v>
      </c>
      <c r="CE593" s="6" t="s">
        <v>145</v>
      </c>
      <c r="CF593" s="6" t="s">
        <v>145</v>
      </c>
      <c r="CG593" s="6">
        <v>1359</v>
      </c>
      <c r="CH593" s="6">
        <v>190878</v>
      </c>
      <c r="CI593" s="6">
        <v>59339</v>
      </c>
      <c r="CJ593" s="6" t="s">
        <v>145</v>
      </c>
      <c r="CK593" s="6" t="s">
        <v>145</v>
      </c>
      <c r="CL593" s="6">
        <v>131539</v>
      </c>
      <c r="CM593" s="6">
        <v>5906385</v>
      </c>
      <c r="CN593" s="6" t="s">
        <v>145</v>
      </c>
      <c r="CO593" s="6" t="s">
        <v>145</v>
      </c>
      <c r="CP593" s="6" t="s">
        <v>145</v>
      </c>
      <c r="CQ593" s="6" t="s">
        <v>145</v>
      </c>
      <c r="CR593" s="6">
        <v>1284820</v>
      </c>
      <c r="CS593" s="6">
        <v>638731</v>
      </c>
      <c r="CT593" s="6">
        <v>1610521</v>
      </c>
      <c r="CU593" s="6" t="s">
        <v>145</v>
      </c>
      <c r="CV593" s="6">
        <v>2160971</v>
      </c>
      <c r="CW593" s="6">
        <v>1782370</v>
      </c>
      <c r="CX593" s="6">
        <v>66352</v>
      </c>
      <c r="CY593" s="6">
        <v>167304</v>
      </c>
      <c r="CZ593" s="6">
        <v>421947</v>
      </c>
      <c r="DA593" s="6">
        <v>248743</v>
      </c>
      <c r="DB593" s="6">
        <v>1491721</v>
      </c>
      <c r="DC593" s="6">
        <v>3103830</v>
      </c>
      <c r="DD593" s="6">
        <v>2184504</v>
      </c>
      <c r="DE593" s="6">
        <v>21794</v>
      </c>
      <c r="DF593" s="7">
        <v>15183608</v>
      </c>
    </row>
    <row r="594" spans="15:110" x14ac:dyDescent="0.15">
      <c r="O594" s="49" t="s">
        <v>1178</v>
      </c>
      <c r="P594" s="12" t="s">
        <v>1179</v>
      </c>
      <c r="Q594" s="6">
        <v>168653</v>
      </c>
      <c r="R594" s="6">
        <v>2296671</v>
      </c>
      <c r="S594" s="6">
        <v>1774922</v>
      </c>
      <c r="T594" s="6">
        <v>273573</v>
      </c>
      <c r="U594" s="6">
        <v>184993</v>
      </c>
      <c r="V594" s="6">
        <v>28579</v>
      </c>
      <c r="W594" s="6">
        <v>7579</v>
      </c>
      <c r="X594" s="6">
        <v>27025</v>
      </c>
      <c r="Y594" s="6">
        <v>6608112</v>
      </c>
      <c r="Z594" s="6">
        <v>2195288</v>
      </c>
      <c r="AA594" s="6">
        <v>1333139</v>
      </c>
      <c r="AB594" s="6">
        <v>2777229</v>
      </c>
      <c r="AC594" s="6">
        <v>302456</v>
      </c>
      <c r="AD594" s="6" t="s">
        <v>145</v>
      </c>
      <c r="AE594" s="6">
        <v>898002</v>
      </c>
      <c r="AF594" s="6">
        <v>498091</v>
      </c>
      <c r="AG594" s="6">
        <v>3882</v>
      </c>
      <c r="AH594" s="6" t="s">
        <v>145</v>
      </c>
      <c r="AI594" s="6">
        <v>396029</v>
      </c>
      <c r="AJ594" s="6" t="s">
        <v>145</v>
      </c>
      <c r="AK594" s="6">
        <v>6788</v>
      </c>
      <c r="AL594" s="6">
        <v>817620</v>
      </c>
      <c r="AM594" s="6">
        <v>214921</v>
      </c>
      <c r="AN594" s="6" t="s">
        <v>145</v>
      </c>
      <c r="AO594" s="6">
        <v>370516</v>
      </c>
      <c r="AP594" s="6">
        <v>231220</v>
      </c>
      <c r="AQ594" s="6">
        <v>963</v>
      </c>
      <c r="AR594" s="6">
        <v>213066</v>
      </c>
      <c r="AS594" s="6">
        <v>2112646</v>
      </c>
      <c r="AT594" s="6">
        <v>109537</v>
      </c>
      <c r="AU594" s="6">
        <v>588166</v>
      </c>
      <c r="AV594" s="6">
        <v>49117</v>
      </c>
      <c r="AW594" s="6" t="s">
        <v>145</v>
      </c>
      <c r="AX594" s="6" t="s">
        <v>145</v>
      </c>
      <c r="AY594" s="6">
        <v>3274</v>
      </c>
      <c r="AZ594" s="6">
        <v>1261304</v>
      </c>
      <c r="BA594" s="6">
        <v>84005</v>
      </c>
      <c r="BB594" s="6">
        <v>1348583</v>
      </c>
      <c r="BC594" s="6">
        <v>17243</v>
      </c>
      <c r="BD594" s="6" t="s">
        <v>145</v>
      </c>
      <c r="BE594" s="6">
        <v>1365936</v>
      </c>
      <c r="BF594" s="6">
        <v>2879205</v>
      </c>
      <c r="BG594" s="6">
        <v>319559</v>
      </c>
      <c r="BH594" s="6">
        <v>292748</v>
      </c>
      <c r="BI594" s="6">
        <v>475731</v>
      </c>
      <c r="BJ594" s="6" t="s">
        <v>145</v>
      </c>
      <c r="BK594" s="6" t="s">
        <v>145</v>
      </c>
      <c r="BL594" s="6">
        <v>269640</v>
      </c>
      <c r="BM594" s="6">
        <v>491252</v>
      </c>
      <c r="BN594" s="6">
        <v>659474</v>
      </c>
      <c r="BO594" s="6">
        <v>370801</v>
      </c>
      <c r="BP594" s="6" t="s">
        <v>145</v>
      </c>
      <c r="BQ594" s="6">
        <v>77473</v>
      </c>
      <c r="BR594" s="6">
        <v>61260</v>
      </c>
      <c r="BS594" s="6" t="s">
        <v>145</v>
      </c>
      <c r="BT594" s="6">
        <v>30897</v>
      </c>
      <c r="BU594" s="6">
        <v>30363</v>
      </c>
      <c r="BV594" s="6" t="s">
        <v>145</v>
      </c>
      <c r="BW594" s="6" t="s">
        <v>145</v>
      </c>
      <c r="BX594" s="6" t="s">
        <v>145</v>
      </c>
      <c r="BY594" s="6">
        <v>4575</v>
      </c>
      <c r="BZ594" s="6">
        <v>1683</v>
      </c>
      <c r="CA594" s="6" t="s">
        <v>145</v>
      </c>
      <c r="CB594" s="6">
        <v>2892</v>
      </c>
      <c r="CC594" s="6" t="s">
        <v>145</v>
      </c>
      <c r="CD594" s="6" t="s">
        <v>145</v>
      </c>
      <c r="CE594" s="6" t="s">
        <v>145</v>
      </c>
      <c r="CF594" s="6" t="s">
        <v>145</v>
      </c>
      <c r="CG594" s="6" t="s">
        <v>145</v>
      </c>
      <c r="CH594" s="6">
        <v>11638</v>
      </c>
      <c r="CI594" s="6" t="s">
        <v>145</v>
      </c>
      <c r="CJ594" s="6" t="s">
        <v>145</v>
      </c>
      <c r="CK594" s="6" t="s">
        <v>145</v>
      </c>
      <c r="CL594" s="6">
        <v>11638</v>
      </c>
      <c r="CM594" s="6">
        <v>2241104</v>
      </c>
      <c r="CN594" s="6" t="s">
        <v>145</v>
      </c>
      <c r="CO594" s="6" t="s">
        <v>145</v>
      </c>
      <c r="CP594" s="6" t="s">
        <v>145</v>
      </c>
      <c r="CQ594" s="6" t="s">
        <v>145</v>
      </c>
      <c r="CR594" s="6">
        <v>577450</v>
      </c>
      <c r="CS594" s="6">
        <v>1277210</v>
      </c>
      <c r="CT594" s="6">
        <v>750059</v>
      </c>
      <c r="CU594" s="6" t="s">
        <v>145</v>
      </c>
      <c r="CV594" s="6">
        <v>389505</v>
      </c>
      <c r="CW594" s="6">
        <v>253303</v>
      </c>
      <c r="CX594" s="6">
        <v>1834</v>
      </c>
      <c r="CY594" s="6">
        <v>127806</v>
      </c>
      <c r="CZ594" s="6">
        <v>127485</v>
      </c>
      <c r="DA594" s="6">
        <v>120436</v>
      </c>
      <c r="DB594" s="6">
        <v>1217308</v>
      </c>
      <c r="DC594" s="6">
        <v>1157060</v>
      </c>
      <c r="DD594" s="6">
        <v>773526</v>
      </c>
      <c r="DE594" s="6">
        <v>13584</v>
      </c>
      <c r="DF594" s="7">
        <v>6786566</v>
      </c>
    </row>
    <row r="595" spans="15:110" x14ac:dyDescent="0.15">
      <c r="O595" s="9" t="s">
        <v>141</v>
      </c>
      <c r="P595" s="12" t="s">
        <v>214</v>
      </c>
      <c r="Q595" s="6">
        <v>3351581</v>
      </c>
      <c r="R595" s="6">
        <v>67369845</v>
      </c>
      <c r="S595" s="6">
        <v>58324456</v>
      </c>
      <c r="T595" s="6">
        <v>4963170</v>
      </c>
      <c r="U595" s="6">
        <v>2399903</v>
      </c>
      <c r="V595" s="6">
        <v>1003481</v>
      </c>
      <c r="W595" s="6">
        <v>285401</v>
      </c>
      <c r="X595" s="6">
        <v>393434</v>
      </c>
      <c r="Y595" s="6">
        <v>196722349</v>
      </c>
      <c r="Z595" s="6">
        <v>55939219</v>
      </c>
      <c r="AA595" s="6">
        <v>34178744</v>
      </c>
      <c r="AB595" s="6">
        <v>88523188</v>
      </c>
      <c r="AC595" s="6">
        <v>18076930</v>
      </c>
      <c r="AD595" s="6">
        <v>4268</v>
      </c>
      <c r="AE595" s="6">
        <v>51646061</v>
      </c>
      <c r="AF595" s="6">
        <v>25363286</v>
      </c>
      <c r="AG595" s="6">
        <v>97457</v>
      </c>
      <c r="AH595" s="6">
        <v>175597</v>
      </c>
      <c r="AI595" s="6">
        <v>26009721</v>
      </c>
      <c r="AJ595" s="6" t="s">
        <v>145</v>
      </c>
      <c r="AK595" s="6">
        <v>693242</v>
      </c>
      <c r="AL595" s="6">
        <v>12670219</v>
      </c>
      <c r="AM595" s="6">
        <v>5238020</v>
      </c>
      <c r="AN595" s="6">
        <v>169629</v>
      </c>
      <c r="AO595" s="6">
        <v>6256089</v>
      </c>
      <c r="AP595" s="6">
        <v>944398</v>
      </c>
      <c r="AQ595" s="6">
        <v>62083</v>
      </c>
      <c r="AR595" s="6">
        <v>5742884</v>
      </c>
      <c r="AS595" s="6">
        <v>52724419</v>
      </c>
      <c r="AT595" s="6">
        <v>2612254</v>
      </c>
      <c r="AU595" s="6">
        <v>12370278</v>
      </c>
      <c r="AV595" s="6">
        <v>1128888</v>
      </c>
      <c r="AW595" s="6" t="s">
        <v>145</v>
      </c>
      <c r="AX595" s="6">
        <v>3777931</v>
      </c>
      <c r="AY595" s="6">
        <v>5883443</v>
      </c>
      <c r="AZ595" s="6">
        <v>16580094</v>
      </c>
      <c r="BA595" s="6">
        <v>7869240</v>
      </c>
      <c r="BB595" s="6">
        <v>34110708</v>
      </c>
      <c r="BC595" s="6">
        <v>2502291</v>
      </c>
      <c r="BD595" s="6" t="s">
        <v>145</v>
      </c>
      <c r="BE595" s="6">
        <v>19601278</v>
      </c>
      <c r="BF595" s="6">
        <v>69615560</v>
      </c>
      <c r="BG595" s="6">
        <v>9455866</v>
      </c>
      <c r="BH595" s="6">
        <v>14359525</v>
      </c>
      <c r="BI595" s="6">
        <v>7846921</v>
      </c>
      <c r="BJ595" s="6" t="s">
        <v>145</v>
      </c>
      <c r="BK595" s="6" t="s">
        <v>145</v>
      </c>
      <c r="BL595" s="6">
        <v>9062868</v>
      </c>
      <c r="BM595" s="6">
        <v>12193185</v>
      </c>
      <c r="BN595" s="6">
        <v>5638432</v>
      </c>
      <c r="BO595" s="6">
        <v>11058763</v>
      </c>
      <c r="BP595" s="6" t="s">
        <v>145</v>
      </c>
      <c r="BQ595" s="6">
        <v>1744779</v>
      </c>
      <c r="BR595" s="6">
        <v>560757</v>
      </c>
      <c r="BS595" s="6">
        <v>6625</v>
      </c>
      <c r="BT595" s="6">
        <v>258598</v>
      </c>
      <c r="BU595" s="6">
        <v>287738</v>
      </c>
      <c r="BV595" s="6">
        <v>3399</v>
      </c>
      <c r="BW595" s="6" t="s">
        <v>145</v>
      </c>
      <c r="BX595" s="6">
        <v>4397</v>
      </c>
      <c r="BY595" s="6">
        <v>569558</v>
      </c>
      <c r="BZ595" s="6">
        <v>85043</v>
      </c>
      <c r="CA595" s="6" t="s">
        <v>145</v>
      </c>
      <c r="CB595" s="6">
        <v>387574</v>
      </c>
      <c r="CC595" s="6" t="s">
        <v>145</v>
      </c>
      <c r="CD595" s="6" t="s">
        <v>145</v>
      </c>
      <c r="CE595" s="6" t="s">
        <v>145</v>
      </c>
      <c r="CF595" s="6">
        <v>73291</v>
      </c>
      <c r="CG595" s="6">
        <v>23650</v>
      </c>
      <c r="CH595" s="6">
        <v>614464</v>
      </c>
      <c r="CI595" s="6">
        <v>179272</v>
      </c>
      <c r="CJ595" s="6">
        <v>23248</v>
      </c>
      <c r="CK595" s="6">
        <v>3704</v>
      </c>
      <c r="CL595" s="6">
        <v>408240</v>
      </c>
      <c r="CM595" s="6">
        <v>58687829</v>
      </c>
      <c r="CN595" s="6" t="s">
        <v>145</v>
      </c>
      <c r="CO595" s="6">
        <v>6039</v>
      </c>
      <c r="CP595" s="6" t="s">
        <v>145</v>
      </c>
      <c r="CQ595" s="6" t="s">
        <v>145</v>
      </c>
      <c r="CR595" s="6">
        <v>18859359</v>
      </c>
      <c r="CS595" s="6">
        <v>14802379</v>
      </c>
      <c r="CT595" s="6">
        <v>14923681</v>
      </c>
      <c r="CU595" s="6">
        <v>1660</v>
      </c>
      <c r="CV595" s="6">
        <v>17031293</v>
      </c>
      <c r="CW595" s="6">
        <v>13609291</v>
      </c>
      <c r="CX595" s="6">
        <v>491003</v>
      </c>
      <c r="CY595" s="6">
        <v>1603334</v>
      </c>
      <c r="CZ595" s="6">
        <v>3263929</v>
      </c>
      <c r="DA595" s="6">
        <v>7360404</v>
      </c>
      <c r="DB595" s="6">
        <v>13033671</v>
      </c>
      <c r="DC595" s="6">
        <v>25956096</v>
      </c>
      <c r="DD595" s="6">
        <v>21594756</v>
      </c>
      <c r="DE595" s="6">
        <v>372261</v>
      </c>
      <c r="DF595" s="7">
        <v>152903117</v>
      </c>
    </row>
    <row r="596" spans="15:110" x14ac:dyDescent="0.15">
      <c r="O596" s="9" t="s">
        <v>141</v>
      </c>
      <c r="P596" s="12" t="s">
        <v>141</v>
      </c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7"/>
    </row>
    <row r="597" spans="15:110" x14ac:dyDescent="0.15">
      <c r="O597" s="9" t="s">
        <v>141</v>
      </c>
      <c r="P597" s="12" t="s">
        <v>1180</v>
      </c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7"/>
    </row>
    <row r="598" spans="15:110" x14ac:dyDescent="0.15">
      <c r="O598" s="49" t="s">
        <v>1181</v>
      </c>
      <c r="P598" s="12" t="s">
        <v>1182</v>
      </c>
      <c r="Q598" s="6">
        <v>2068478</v>
      </c>
      <c r="R598" s="6">
        <v>53500729</v>
      </c>
      <c r="S598" s="6">
        <v>42837801</v>
      </c>
      <c r="T598" s="6">
        <v>6380040</v>
      </c>
      <c r="U598" s="6">
        <v>2575558</v>
      </c>
      <c r="V598" s="6">
        <v>1257040</v>
      </c>
      <c r="W598" s="6">
        <v>222362</v>
      </c>
      <c r="X598" s="6">
        <v>227928</v>
      </c>
      <c r="Y598" s="6">
        <v>300731480</v>
      </c>
      <c r="Z598" s="6">
        <v>72995660</v>
      </c>
      <c r="AA598" s="6">
        <v>52205342</v>
      </c>
      <c r="AB598" s="6">
        <v>97426341</v>
      </c>
      <c r="AC598" s="6">
        <v>78085962</v>
      </c>
      <c r="AD598" s="6">
        <v>18175</v>
      </c>
      <c r="AE598" s="6">
        <v>58886591</v>
      </c>
      <c r="AF598" s="6">
        <v>19535035</v>
      </c>
      <c r="AG598" s="6">
        <v>224048</v>
      </c>
      <c r="AH598" s="6">
        <v>2391340</v>
      </c>
      <c r="AI598" s="6">
        <v>36736168</v>
      </c>
      <c r="AJ598" s="6" t="s">
        <v>145</v>
      </c>
      <c r="AK598" s="6">
        <v>53699</v>
      </c>
      <c r="AL598" s="6">
        <v>1986013</v>
      </c>
      <c r="AM598" s="6">
        <v>928330</v>
      </c>
      <c r="AN598" s="6">
        <v>16723</v>
      </c>
      <c r="AO598" s="6">
        <v>269899</v>
      </c>
      <c r="AP598" s="6">
        <v>752332</v>
      </c>
      <c r="AQ598" s="6">
        <v>18729</v>
      </c>
      <c r="AR598" s="6">
        <v>40809281</v>
      </c>
      <c r="AS598" s="6">
        <v>69865747</v>
      </c>
      <c r="AT598" s="6">
        <v>2201128</v>
      </c>
      <c r="AU598" s="6">
        <v>14127271</v>
      </c>
      <c r="AV598" s="6">
        <v>3857078</v>
      </c>
      <c r="AW598" s="6" t="s">
        <v>145</v>
      </c>
      <c r="AX598" s="6">
        <v>3404982</v>
      </c>
      <c r="AY598" s="6">
        <v>3881527</v>
      </c>
      <c r="AZ598" s="6">
        <v>21590254</v>
      </c>
      <c r="BA598" s="6">
        <v>4329359</v>
      </c>
      <c r="BB598" s="6">
        <v>33206122</v>
      </c>
      <c r="BC598" s="6">
        <v>16474148</v>
      </c>
      <c r="BD598" s="6" t="s">
        <v>145</v>
      </c>
      <c r="BE598" s="6">
        <v>20477674</v>
      </c>
      <c r="BF598" s="6">
        <v>127886635</v>
      </c>
      <c r="BG598" s="6">
        <v>15062851</v>
      </c>
      <c r="BH598" s="6">
        <v>47777490</v>
      </c>
      <c r="BI598" s="6">
        <v>26954299</v>
      </c>
      <c r="BJ598" s="6">
        <v>8019836</v>
      </c>
      <c r="BK598" s="6">
        <v>6398781</v>
      </c>
      <c r="BL598" s="6">
        <v>1006907</v>
      </c>
      <c r="BM598" s="6">
        <v>16626576</v>
      </c>
      <c r="BN598" s="6">
        <v>2166114</v>
      </c>
      <c r="BO598" s="6">
        <v>2307261</v>
      </c>
      <c r="BP598" s="6">
        <v>1566520</v>
      </c>
      <c r="BQ598" s="6">
        <v>1751498</v>
      </c>
      <c r="BR598" s="6">
        <v>109647</v>
      </c>
      <c r="BS598" s="6" t="s">
        <v>145</v>
      </c>
      <c r="BT598" s="6">
        <v>109647</v>
      </c>
      <c r="BU598" s="6" t="s">
        <v>145</v>
      </c>
      <c r="BV598" s="6" t="s">
        <v>145</v>
      </c>
      <c r="BW598" s="6" t="s">
        <v>145</v>
      </c>
      <c r="BX598" s="6" t="s">
        <v>145</v>
      </c>
      <c r="BY598" s="6">
        <v>1021481</v>
      </c>
      <c r="BZ598" s="6">
        <v>122417</v>
      </c>
      <c r="CA598" s="6" t="s">
        <v>145</v>
      </c>
      <c r="CB598" s="6">
        <v>894210</v>
      </c>
      <c r="CC598" s="6" t="s">
        <v>145</v>
      </c>
      <c r="CD598" s="6" t="s">
        <v>145</v>
      </c>
      <c r="CE598" s="6" t="s">
        <v>145</v>
      </c>
      <c r="CF598" s="6">
        <v>4854</v>
      </c>
      <c r="CG598" s="6" t="s">
        <v>145</v>
      </c>
      <c r="CH598" s="6">
        <v>620370</v>
      </c>
      <c r="CI598" s="6" t="s">
        <v>145</v>
      </c>
      <c r="CJ598" s="6" t="s">
        <v>145</v>
      </c>
      <c r="CK598" s="6" t="s">
        <v>145</v>
      </c>
      <c r="CL598" s="6">
        <v>620370</v>
      </c>
      <c r="CM598" s="6">
        <v>83201033</v>
      </c>
      <c r="CN598" s="6" t="s">
        <v>145</v>
      </c>
      <c r="CO598" s="6">
        <v>4691266</v>
      </c>
      <c r="CP598" s="6" t="s">
        <v>145</v>
      </c>
      <c r="CQ598" s="6" t="s">
        <v>145</v>
      </c>
      <c r="CR598" s="6">
        <v>20828427</v>
      </c>
      <c r="CS598" s="6">
        <v>13481231</v>
      </c>
      <c r="CT598" s="6">
        <v>17570434</v>
      </c>
      <c r="CU598" s="6">
        <v>1452</v>
      </c>
      <c r="CV598" s="6">
        <v>13015569</v>
      </c>
      <c r="CW598" s="6">
        <v>10460807</v>
      </c>
      <c r="CX598" s="6">
        <v>53699</v>
      </c>
      <c r="CY598" s="6">
        <v>189258</v>
      </c>
      <c r="CZ598" s="6">
        <v>38082579</v>
      </c>
      <c r="DA598" s="6">
        <v>3662427</v>
      </c>
      <c r="DB598" s="6">
        <v>1840562</v>
      </c>
      <c r="DC598" s="6">
        <v>20497669</v>
      </c>
      <c r="DD598" s="6">
        <v>11839789</v>
      </c>
      <c r="DE598" s="6">
        <v>2887176</v>
      </c>
      <c r="DF598" s="7">
        <v>154411079</v>
      </c>
    </row>
    <row r="599" spans="15:110" x14ac:dyDescent="0.15">
      <c r="O599" s="49" t="s">
        <v>1183</v>
      </c>
      <c r="P599" s="12" t="s">
        <v>1184</v>
      </c>
      <c r="Q599" s="6">
        <v>293174</v>
      </c>
      <c r="R599" s="6">
        <v>4925366</v>
      </c>
      <c r="S599" s="6">
        <v>4249609</v>
      </c>
      <c r="T599" s="6">
        <v>380032</v>
      </c>
      <c r="U599" s="6">
        <v>127307</v>
      </c>
      <c r="V599" s="6">
        <v>57195</v>
      </c>
      <c r="W599" s="6">
        <v>82447</v>
      </c>
      <c r="X599" s="6">
        <v>28776</v>
      </c>
      <c r="Y599" s="6">
        <v>13787404</v>
      </c>
      <c r="Z599" s="6">
        <v>3757413</v>
      </c>
      <c r="AA599" s="6">
        <v>2761049</v>
      </c>
      <c r="AB599" s="6">
        <v>5389173</v>
      </c>
      <c r="AC599" s="6">
        <v>1749527</v>
      </c>
      <c r="AD599" s="6">
        <v>130242</v>
      </c>
      <c r="AE599" s="6">
        <v>3950078</v>
      </c>
      <c r="AF599" s="6">
        <v>2500642</v>
      </c>
      <c r="AG599" s="6">
        <v>6015</v>
      </c>
      <c r="AH599" s="6" t="s">
        <v>145</v>
      </c>
      <c r="AI599" s="6">
        <v>1443421</v>
      </c>
      <c r="AJ599" s="6" t="s">
        <v>145</v>
      </c>
      <c r="AK599" s="6">
        <v>23629</v>
      </c>
      <c r="AL599" s="6">
        <v>1705625</v>
      </c>
      <c r="AM599" s="6">
        <v>861385</v>
      </c>
      <c r="AN599" s="6">
        <v>2187</v>
      </c>
      <c r="AO599" s="6">
        <v>673765</v>
      </c>
      <c r="AP599" s="6">
        <v>168021</v>
      </c>
      <c r="AQ599" s="6">
        <v>267</v>
      </c>
      <c r="AR599" s="6">
        <v>476425</v>
      </c>
      <c r="AS599" s="6">
        <v>3447452</v>
      </c>
      <c r="AT599" s="6">
        <v>64480</v>
      </c>
      <c r="AU599" s="6">
        <v>1155309</v>
      </c>
      <c r="AV599" s="6">
        <v>354686</v>
      </c>
      <c r="AW599" s="6" t="s">
        <v>145</v>
      </c>
      <c r="AX599" s="6">
        <v>158584</v>
      </c>
      <c r="AY599" s="6">
        <v>389155</v>
      </c>
      <c r="AZ599" s="6">
        <v>807016</v>
      </c>
      <c r="BA599" s="6">
        <v>314620</v>
      </c>
      <c r="BB599" s="6">
        <v>1669375</v>
      </c>
      <c r="BC599" s="6">
        <v>203602</v>
      </c>
      <c r="BD599" s="6" t="s">
        <v>145</v>
      </c>
      <c r="BE599" s="6">
        <v>1761824</v>
      </c>
      <c r="BF599" s="6">
        <v>3573762</v>
      </c>
      <c r="BG599" s="6">
        <v>386465</v>
      </c>
      <c r="BH599" s="6">
        <v>1147278</v>
      </c>
      <c r="BI599" s="6">
        <v>335249</v>
      </c>
      <c r="BJ599" s="6" t="s">
        <v>145</v>
      </c>
      <c r="BK599" s="6" t="s">
        <v>145</v>
      </c>
      <c r="BL599" s="6">
        <v>207246</v>
      </c>
      <c r="BM599" s="6">
        <v>637099</v>
      </c>
      <c r="BN599" s="6">
        <v>132492</v>
      </c>
      <c r="BO599" s="6">
        <v>252380</v>
      </c>
      <c r="BP599" s="6">
        <v>475553</v>
      </c>
      <c r="BQ599" s="6">
        <v>1667220</v>
      </c>
      <c r="BR599" s="6">
        <v>438447</v>
      </c>
      <c r="BS599" s="6">
        <v>17518</v>
      </c>
      <c r="BT599" s="6">
        <v>308862</v>
      </c>
      <c r="BU599" s="6">
        <v>112067</v>
      </c>
      <c r="BV599" s="6" t="s">
        <v>145</v>
      </c>
      <c r="BW599" s="6" t="s">
        <v>145</v>
      </c>
      <c r="BX599" s="6" t="s">
        <v>145</v>
      </c>
      <c r="BY599" s="6">
        <v>1160344</v>
      </c>
      <c r="BZ599" s="6" t="s">
        <v>145</v>
      </c>
      <c r="CA599" s="6" t="s">
        <v>145</v>
      </c>
      <c r="CB599" s="6">
        <v>1141326</v>
      </c>
      <c r="CC599" s="6" t="s">
        <v>145</v>
      </c>
      <c r="CD599" s="6" t="s">
        <v>145</v>
      </c>
      <c r="CE599" s="6" t="s">
        <v>145</v>
      </c>
      <c r="CF599" s="6">
        <v>19018</v>
      </c>
      <c r="CG599" s="6" t="s">
        <v>145</v>
      </c>
      <c r="CH599" s="6">
        <v>68429</v>
      </c>
      <c r="CI599" s="6">
        <v>5825</v>
      </c>
      <c r="CJ599" s="6" t="s">
        <v>145</v>
      </c>
      <c r="CK599" s="6">
        <v>22038</v>
      </c>
      <c r="CL599" s="6">
        <v>40566</v>
      </c>
      <c r="CM599" s="6">
        <v>5962855</v>
      </c>
      <c r="CN599" s="6" t="s">
        <v>145</v>
      </c>
      <c r="CO599" s="6" t="s">
        <v>145</v>
      </c>
      <c r="CP599" s="6" t="s">
        <v>145</v>
      </c>
      <c r="CQ599" s="6" t="s">
        <v>145</v>
      </c>
      <c r="CR599" s="6">
        <v>1347536</v>
      </c>
      <c r="CS599" s="6">
        <v>1874527</v>
      </c>
      <c r="CT599" s="6">
        <v>1228430</v>
      </c>
      <c r="CU599" s="6">
        <v>9361</v>
      </c>
      <c r="CV599" s="6">
        <v>1080242</v>
      </c>
      <c r="CW599" s="6">
        <v>544956</v>
      </c>
      <c r="CX599" s="6">
        <v>22536</v>
      </c>
      <c r="CY599" s="6">
        <v>296850</v>
      </c>
      <c r="CZ599" s="6">
        <v>156924</v>
      </c>
      <c r="DA599" s="6">
        <v>356391</v>
      </c>
      <c r="DB599" s="6">
        <v>221241</v>
      </c>
      <c r="DC599" s="6">
        <v>1215909</v>
      </c>
      <c r="DD599" s="6">
        <v>1498434</v>
      </c>
      <c r="DE599" s="6">
        <v>21406</v>
      </c>
      <c r="DF599" s="7">
        <v>9874743</v>
      </c>
    </row>
    <row r="600" spans="15:110" x14ac:dyDescent="0.15">
      <c r="O600" s="49" t="s">
        <v>1185</v>
      </c>
      <c r="P600" s="12" t="s">
        <v>1186</v>
      </c>
      <c r="Q600" s="6">
        <v>338152</v>
      </c>
      <c r="R600" s="6">
        <v>3875135</v>
      </c>
      <c r="S600" s="6">
        <v>3161749</v>
      </c>
      <c r="T600" s="6">
        <v>371262</v>
      </c>
      <c r="U600" s="6">
        <v>147228</v>
      </c>
      <c r="V600" s="6">
        <v>138083</v>
      </c>
      <c r="W600" s="6">
        <v>20781</v>
      </c>
      <c r="X600" s="6">
        <v>36032</v>
      </c>
      <c r="Y600" s="6">
        <v>12946819</v>
      </c>
      <c r="Z600" s="6">
        <v>3510079</v>
      </c>
      <c r="AA600" s="6">
        <v>3148662</v>
      </c>
      <c r="AB600" s="6">
        <v>4386589</v>
      </c>
      <c r="AC600" s="6">
        <v>1803731</v>
      </c>
      <c r="AD600" s="6">
        <v>97758</v>
      </c>
      <c r="AE600" s="6">
        <v>3143876</v>
      </c>
      <c r="AF600" s="6">
        <v>1296725</v>
      </c>
      <c r="AG600" s="6">
        <v>22604</v>
      </c>
      <c r="AH600" s="6" t="s">
        <v>145</v>
      </c>
      <c r="AI600" s="6">
        <v>1824547</v>
      </c>
      <c r="AJ600" s="6" t="s">
        <v>145</v>
      </c>
      <c r="AK600" s="6">
        <v>50239</v>
      </c>
      <c r="AL600" s="6">
        <v>1075073</v>
      </c>
      <c r="AM600" s="6">
        <v>277485</v>
      </c>
      <c r="AN600" s="6">
        <v>30</v>
      </c>
      <c r="AO600" s="6">
        <v>283372</v>
      </c>
      <c r="AP600" s="6">
        <v>307904</v>
      </c>
      <c r="AQ600" s="6">
        <v>206282</v>
      </c>
      <c r="AR600" s="6">
        <v>1542069</v>
      </c>
      <c r="AS600" s="6">
        <v>4018437</v>
      </c>
      <c r="AT600" s="6">
        <v>92941</v>
      </c>
      <c r="AU600" s="6">
        <v>1313785</v>
      </c>
      <c r="AV600" s="6">
        <v>271650</v>
      </c>
      <c r="AW600" s="6">
        <v>74591</v>
      </c>
      <c r="AX600" s="6">
        <v>64148</v>
      </c>
      <c r="AY600" s="6">
        <v>279797</v>
      </c>
      <c r="AZ600" s="6">
        <v>1519512</v>
      </c>
      <c r="BA600" s="6">
        <v>177410</v>
      </c>
      <c r="BB600" s="6">
        <v>2040867</v>
      </c>
      <c r="BC600" s="6">
        <v>224603</v>
      </c>
      <c r="BD600" s="6" t="s">
        <v>145</v>
      </c>
      <c r="BE600" s="6">
        <v>1192048</v>
      </c>
      <c r="BF600" s="6">
        <v>2451433</v>
      </c>
      <c r="BG600" s="6">
        <v>396035</v>
      </c>
      <c r="BH600" s="6">
        <v>460980</v>
      </c>
      <c r="BI600" s="6">
        <v>265080</v>
      </c>
      <c r="BJ600" s="6">
        <v>30</v>
      </c>
      <c r="BK600" s="6" t="s">
        <v>145</v>
      </c>
      <c r="BL600" s="6">
        <v>397903</v>
      </c>
      <c r="BM600" s="6">
        <v>332530</v>
      </c>
      <c r="BN600" s="6">
        <v>136665</v>
      </c>
      <c r="BO600" s="6">
        <v>462210</v>
      </c>
      <c r="BP600" s="6" t="s">
        <v>145</v>
      </c>
      <c r="BQ600" s="6">
        <v>1037290</v>
      </c>
      <c r="BR600" s="6">
        <v>143469</v>
      </c>
      <c r="BS600" s="6">
        <v>44533</v>
      </c>
      <c r="BT600" s="6">
        <v>22666</v>
      </c>
      <c r="BU600" s="6">
        <v>76270</v>
      </c>
      <c r="BV600" s="6" t="s">
        <v>145</v>
      </c>
      <c r="BW600" s="6" t="s">
        <v>145</v>
      </c>
      <c r="BX600" s="6" t="s">
        <v>145</v>
      </c>
      <c r="BY600" s="6">
        <v>869359</v>
      </c>
      <c r="BZ600" s="6">
        <v>199627</v>
      </c>
      <c r="CA600" s="6" t="s">
        <v>145</v>
      </c>
      <c r="CB600" s="6">
        <v>250981</v>
      </c>
      <c r="CC600" s="6" t="s">
        <v>145</v>
      </c>
      <c r="CD600" s="6">
        <v>124970</v>
      </c>
      <c r="CE600" s="6" t="s">
        <v>145</v>
      </c>
      <c r="CF600" s="6">
        <v>293781</v>
      </c>
      <c r="CG600" s="6" t="s">
        <v>145</v>
      </c>
      <c r="CH600" s="6">
        <v>24462</v>
      </c>
      <c r="CI600" s="6">
        <v>3454</v>
      </c>
      <c r="CJ600" s="6">
        <v>18708</v>
      </c>
      <c r="CK600" s="6">
        <v>615</v>
      </c>
      <c r="CL600" s="6">
        <v>1685</v>
      </c>
      <c r="CM600" s="6">
        <v>3476165</v>
      </c>
      <c r="CN600" s="6" t="s">
        <v>145</v>
      </c>
      <c r="CO600" s="6" t="s">
        <v>145</v>
      </c>
      <c r="CP600" s="6" t="s">
        <v>145</v>
      </c>
      <c r="CQ600" s="6" t="s">
        <v>145</v>
      </c>
      <c r="CR600" s="6">
        <v>474320</v>
      </c>
      <c r="CS600" s="6">
        <v>1719526</v>
      </c>
      <c r="CT600" s="6">
        <v>1189379</v>
      </c>
      <c r="CU600" s="6">
        <v>14684</v>
      </c>
      <c r="CV600" s="6">
        <v>1044337</v>
      </c>
      <c r="CW600" s="6">
        <v>697770</v>
      </c>
      <c r="CX600" s="6">
        <v>44847</v>
      </c>
      <c r="CY600" s="6">
        <v>173524</v>
      </c>
      <c r="CZ600" s="6">
        <v>937611</v>
      </c>
      <c r="DA600" s="6">
        <v>443989</v>
      </c>
      <c r="DB600" s="6">
        <v>131300</v>
      </c>
      <c r="DC600" s="6">
        <v>1231807</v>
      </c>
      <c r="DD600" s="6">
        <v>1149701</v>
      </c>
      <c r="DE600" s="6">
        <v>22441</v>
      </c>
      <c r="DF600" s="7">
        <v>9275236</v>
      </c>
    </row>
    <row r="601" spans="15:110" x14ac:dyDescent="0.15">
      <c r="O601" s="49" t="s">
        <v>1187</v>
      </c>
      <c r="P601" s="12" t="s">
        <v>1188</v>
      </c>
      <c r="Q601" s="6">
        <v>173996</v>
      </c>
      <c r="R601" s="6">
        <v>2097886</v>
      </c>
      <c r="S601" s="6">
        <v>1695244</v>
      </c>
      <c r="T601" s="6">
        <v>197561</v>
      </c>
      <c r="U601" s="6">
        <v>85754</v>
      </c>
      <c r="V601" s="6">
        <v>62705</v>
      </c>
      <c r="W601" s="6">
        <v>31952</v>
      </c>
      <c r="X601" s="6">
        <v>24670</v>
      </c>
      <c r="Y601" s="6">
        <v>5445939</v>
      </c>
      <c r="Z601" s="6">
        <v>1645118</v>
      </c>
      <c r="AA601" s="6">
        <v>1444419</v>
      </c>
      <c r="AB601" s="6">
        <v>1925544</v>
      </c>
      <c r="AC601" s="6">
        <v>409342</v>
      </c>
      <c r="AD601" s="6">
        <v>21516</v>
      </c>
      <c r="AE601" s="6">
        <v>1962348</v>
      </c>
      <c r="AF601" s="6">
        <v>889860</v>
      </c>
      <c r="AG601" s="6">
        <v>7163</v>
      </c>
      <c r="AH601" s="6" t="s">
        <v>145</v>
      </c>
      <c r="AI601" s="6">
        <v>1065325</v>
      </c>
      <c r="AJ601" s="6" t="s">
        <v>145</v>
      </c>
      <c r="AK601" s="6">
        <v>42524</v>
      </c>
      <c r="AL601" s="6">
        <v>809047</v>
      </c>
      <c r="AM601" s="6">
        <v>373936</v>
      </c>
      <c r="AN601" s="6">
        <v>15343</v>
      </c>
      <c r="AO601" s="6">
        <v>306977</v>
      </c>
      <c r="AP601" s="6">
        <v>109337</v>
      </c>
      <c r="AQ601" s="6">
        <v>3454</v>
      </c>
      <c r="AR601" s="6">
        <v>380132</v>
      </c>
      <c r="AS601" s="6">
        <v>1088310</v>
      </c>
      <c r="AT601" s="6">
        <v>20712</v>
      </c>
      <c r="AU601" s="6">
        <v>281630</v>
      </c>
      <c r="AV601" s="6">
        <v>30025</v>
      </c>
      <c r="AW601" s="6" t="s">
        <v>145</v>
      </c>
      <c r="AX601" s="6" t="s">
        <v>145</v>
      </c>
      <c r="AY601" s="6">
        <v>41833</v>
      </c>
      <c r="AZ601" s="6">
        <v>538943</v>
      </c>
      <c r="BA601" s="6">
        <v>38071</v>
      </c>
      <c r="BB601" s="6">
        <v>618847</v>
      </c>
      <c r="BC601" s="6">
        <v>137096</v>
      </c>
      <c r="BD601" s="6" t="s">
        <v>145</v>
      </c>
      <c r="BE601" s="6">
        <v>638407</v>
      </c>
      <c r="BF601" s="6">
        <v>1989946</v>
      </c>
      <c r="BG601" s="6">
        <v>154218</v>
      </c>
      <c r="BH601" s="6">
        <v>258843</v>
      </c>
      <c r="BI601" s="6">
        <v>185210</v>
      </c>
      <c r="BJ601" s="6" t="s">
        <v>145</v>
      </c>
      <c r="BK601" s="6" t="s">
        <v>145</v>
      </c>
      <c r="BL601" s="6">
        <v>57404</v>
      </c>
      <c r="BM601" s="6">
        <v>240979</v>
      </c>
      <c r="BN601" s="6">
        <v>973857</v>
      </c>
      <c r="BO601" s="6">
        <v>119435</v>
      </c>
      <c r="BP601" s="6" t="s">
        <v>145</v>
      </c>
      <c r="BQ601" s="6">
        <v>857247</v>
      </c>
      <c r="BR601" s="6">
        <v>340281</v>
      </c>
      <c r="BS601" s="6">
        <v>234782</v>
      </c>
      <c r="BT601" s="6" t="s">
        <v>145</v>
      </c>
      <c r="BU601" s="6">
        <v>102316</v>
      </c>
      <c r="BV601" s="6" t="s">
        <v>145</v>
      </c>
      <c r="BW601" s="6" t="s">
        <v>145</v>
      </c>
      <c r="BX601" s="6">
        <v>3183</v>
      </c>
      <c r="BY601" s="6">
        <v>489385</v>
      </c>
      <c r="BZ601" s="6">
        <v>149422</v>
      </c>
      <c r="CA601" s="6" t="s">
        <v>145</v>
      </c>
      <c r="CB601" s="6">
        <v>332458</v>
      </c>
      <c r="CC601" s="6" t="s">
        <v>145</v>
      </c>
      <c r="CD601" s="6" t="s">
        <v>145</v>
      </c>
      <c r="CE601" s="6">
        <v>5323</v>
      </c>
      <c r="CF601" s="6">
        <v>2182</v>
      </c>
      <c r="CG601" s="6" t="s">
        <v>145</v>
      </c>
      <c r="CH601" s="6">
        <v>27581</v>
      </c>
      <c r="CI601" s="6">
        <v>2436</v>
      </c>
      <c r="CJ601" s="6" t="s">
        <v>145</v>
      </c>
      <c r="CK601" s="6" t="s">
        <v>145</v>
      </c>
      <c r="CL601" s="6">
        <v>25145</v>
      </c>
      <c r="CM601" s="6">
        <v>1287087</v>
      </c>
      <c r="CN601" s="6" t="s">
        <v>145</v>
      </c>
      <c r="CO601" s="6" t="s">
        <v>145</v>
      </c>
      <c r="CP601" s="6" t="s">
        <v>145</v>
      </c>
      <c r="CQ601" s="6" t="s">
        <v>145</v>
      </c>
      <c r="CR601" s="6">
        <v>332510</v>
      </c>
      <c r="CS601" s="6">
        <v>1267383</v>
      </c>
      <c r="CT601" s="6">
        <v>418519</v>
      </c>
      <c r="CU601" s="6">
        <v>13519</v>
      </c>
      <c r="CV601" s="6">
        <v>804890</v>
      </c>
      <c r="CW601" s="6">
        <v>280831</v>
      </c>
      <c r="CX601" s="6">
        <v>42524</v>
      </c>
      <c r="CY601" s="6">
        <v>108030</v>
      </c>
      <c r="CZ601" s="6">
        <v>202629</v>
      </c>
      <c r="DA601" s="6">
        <v>119746</v>
      </c>
      <c r="DB601" s="6">
        <v>114090</v>
      </c>
      <c r="DC601" s="6">
        <v>434848</v>
      </c>
      <c r="DD601" s="6">
        <v>761670</v>
      </c>
      <c r="DE601" s="6">
        <v>9680</v>
      </c>
      <c r="DF601" s="7">
        <v>4910869</v>
      </c>
    </row>
    <row r="602" spans="15:110" x14ac:dyDescent="0.15">
      <c r="O602" s="49" t="s">
        <v>1189</v>
      </c>
      <c r="P602" s="12" t="s">
        <v>1190</v>
      </c>
      <c r="Q602" s="6">
        <v>443425</v>
      </c>
      <c r="R602" s="6">
        <v>5321799</v>
      </c>
      <c r="S602" s="6">
        <v>4061887</v>
      </c>
      <c r="T602" s="6">
        <v>751454</v>
      </c>
      <c r="U602" s="6">
        <v>347866</v>
      </c>
      <c r="V602" s="6">
        <v>66661</v>
      </c>
      <c r="W602" s="6">
        <v>45343</v>
      </c>
      <c r="X602" s="6">
        <v>48588</v>
      </c>
      <c r="Y602" s="6">
        <v>28302464</v>
      </c>
      <c r="Z602" s="6">
        <v>6901702</v>
      </c>
      <c r="AA602" s="6">
        <v>5114189</v>
      </c>
      <c r="AB602" s="6">
        <v>10909249</v>
      </c>
      <c r="AC602" s="6">
        <v>5370160</v>
      </c>
      <c r="AD602" s="6">
        <v>7164</v>
      </c>
      <c r="AE602" s="6">
        <v>4267832</v>
      </c>
      <c r="AF602" s="6">
        <v>1536959</v>
      </c>
      <c r="AG602" s="6">
        <v>11403</v>
      </c>
      <c r="AH602" s="6" t="s">
        <v>145</v>
      </c>
      <c r="AI602" s="6">
        <v>2719470</v>
      </c>
      <c r="AJ602" s="6" t="s">
        <v>145</v>
      </c>
      <c r="AK602" s="6">
        <v>47772</v>
      </c>
      <c r="AL602" s="6">
        <v>298101</v>
      </c>
      <c r="AM602" s="6">
        <v>161827</v>
      </c>
      <c r="AN602" s="6" t="s">
        <v>145</v>
      </c>
      <c r="AO602" s="6">
        <v>71339</v>
      </c>
      <c r="AP602" s="6">
        <v>63741</v>
      </c>
      <c r="AQ602" s="6">
        <v>1194</v>
      </c>
      <c r="AR602" s="6">
        <v>1902601</v>
      </c>
      <c r="AS602" s="6">
        <v>6587113</v>
      </c>
      <c r="AT602" s="6">
        <v>1548087</v>
      </c>
      <c r="AU602" s="6">
        <v>1575084</v>
      </c>
      <c r="AV602" s="6">
        <v>604314</v>
      </c>
      <c r="AW602" s="6" t="s">
        <v>145</v>
      </c>
      <c r="AX602" s="6">
        <v>304</v>
      </c>
      <c r="AY602" s="6">
        <v>428310</v>
      </c>
      <c r="AZ602" s="6">
        <v>1563197</v>
      </c>
      <c r="BA602" s="6">
        <v>638276</v>
      </c>
      <c r="BB602" s="6">
        <v>2630087</v>
      </c>
      <c r="BC602" s="6">
        <v>229541</v>
      </c>
      <c r="BD602" s="6" t="s">
        <v>145</v>
      </c>
      <c r="BE602" s="6">
        <v>2116232</v>
      </c>
      <c r="BF602" s="6">
        <v>6785899</v>
      </c>
      <c r="BG602" s="6">
        <v>924002</v>
      </c>
      <c r="BH602" s="6">
        <v>1639848</v>
      </c>
      <c r="BI602" s="6">
        <v>890475</v>
      </c>
      <c r="BJ602" s="6" t="s">
        <v>145</v>
      </c>
      <c r="BK602" s="6" t="s">
        <v>145</v>
      </c>
      <c r="BL602" s="6">
        <v>469937</v>
      </c>
      <c r="BM602" s="6">
        <v>1861521</v>
      </c>
      <c r="BN602" s="6">
        <v>482850</v>
      </c>
      <c r="BO602" s="6">
        <v>517266</v>
      </c>
      <c r="BP602" s="6" t="s">
        <v>145</v>
      </c>
      <c r="BQ602" s="6">
        <v>50998</v>
      </c>
      <c r="BR602" s="6">
        <v>8618</v>
      </c>
      <c r="BS602" s="6" t="s">
        <v>145</v>
      </c>
      <c r="BT602" s="6" t="s">
        <v>145</v>
      </c>
      <c r="BU602" s="6">
        <v>8618</v>
      </c>
      <c r="BV602" s="6" t="s">
        <v>145</v>
      </c>
      <c r="BW602" s="6" t="s">
        <v>145</v>
      </c>
      <c r="BX602" s="6" t="s">
        <v>145</v>
      </c>
      <c r="BY602" s="6">
        <v>32644</v>
      </c>
      <c r="BZ602" s="6" t="s">
        <v>145</v>
      </c>
      <c r="CA602" s="6" t="s">
        <v>145</v>
      </c>
      <c r="CB602" s="6">
        <v>32644</v>
      </c>
      <c r="CC602" s="6" t="s">
        <v>145</v>
      </c>
      <c r="CD602" s="6" t="s">
        <v>145</v>
      </c>
      <c r="CE602" s="6" t="s">
        <v>145</v>
      </c>
      <c r="CF602" s="6" t="s">
        <v>145</v>
      </c>
      <c r="CG602" s="6" t="s">
        <v>145</v>
      </c>
      <c r="CH602" s="6">
        <v>9736</v>
      </c>
      <c r="CI602" s="6">
        <v>9736</v>
      </c>
      <c r="CJ602" s="6" t="s">
        <v>145</v>
      </c>
      <c r="CK602" s="6" t="s">
        <v>145</v>
      </c>
      <c r="CL602" s="6" t="s">
        <v>145</v>
      </c>
      <c r="CM602" s="6">
        <v>5474861</v>
      </c>
      <c r="CN602" s="6" t="s">
        <v>145</v>
      </c>
      <c r="CO602" s="6" t="s">
        <v>145</v>
      </c>
      <c r="CP602" s="6" t="s">
        <v>145</v>
      </c>
      <c r="CQ602" s="6" t="s">
        <v>145</v>
      </c>
      <c r="CR602" s="6">
        <v>2467653</v>
      </c>
      <c r="CS602" s="6">
        <v>1355733</v>
      </c>
      <c r="CT602" s="6">
        <v>2159026</v>
      </c>
      <c r="CU602" s="6">
        <v>511</v>
      </c>
      <c r="CV602" s="6">
        <v>1986228</v>
      </c>
      <c r="CW602" s="6">
        <v>1140704</v>
      </c>
      <c r="CX602" s="6">
        <v>41395</v>
      </c>
      <c r="CY602" s="6">
        <v>62719</v>
      </c>
      <c r="CZ602" s="6">
        <v>1694706</v>
      </c>
      <c r="DA602" s="6">
        <v>2045597</v>
      </c>
      <c r="DB602" s="6">
        <v>150476</v>
      </c>
      <c r="DC602" s="6">
        <v>2360718</v>
      </c>
      <c r="DD602" s="6">
        <v>1438635</v>
      </c>
      <c r="DE602" s="6">
        <v>41579</v>
      </c>
      <c r="DF602" s="7">
        <v>16945680</v>
      </c>
    </row>
    <row r="603" spans="15:110" x14ac:dyDescent="0.15">
      <c r="O603" s="49" t="s">
        <v>1191</v>
      </c>
      <c r="P603" s="12" t="s">
        <v>1192</v>
      </c>
      <c r="Q603" s="6">
        <v>142442</v>
      </c>
      <c r="R603" s="6">
        <v>1670907</v>
      </c>
      <c r="S603" s="6">
        <v>1413430</v>
      </c>
      <c r="T603" s="6">
        <v>104552</v>
      </c>
      <c r="U603" s="6">
        <v>55263</v>
      </c>
      <c r="V603" s="6">
        <v>48920</v>
      </c>
      <c r="W603" s="6">
        <v>36036</v>
      </c>
      <c r="X603" s="6">
        <v>12706</v>
      </c>
      <c r="Y603" s="6">
        <v>3308993</v>
      </c>
      <c r="Z603" s="6">
        <v>1002687</v>
      </c>
      <c r="AA603" s="6">
        <v>981361</v>
      </c>
      <c r="AB603" s="6">
        <v>1044447</v>
      </c>
      <c r="AC603" s="6">
        <v>267850</v>
      </c>
      <c r="AD603" s="6">
        <v>12648</v>
      </c>
      <c r="AE603" s="6">
        <v>1486707</v>
      </c>
      <c r="AF603" s="6">
        <v>302528</v>
      </c>
      <c r="AG603" s="6">
        <v>4901</v>
      </c>
      <c r="AH603" s="6" t="s">
        <v>145</v>
      </c>
      <c r="AI603" s="6">
        <v>1179278</v>
      </c>
      <c r="AJ603" s="6" t="s">
        <v>145</v>
      </c>
      <c r="AK603" s="6">
        <v>16544</v>
      </c>
      <c r="AL603" s="6">
        <v>350486</v>
      </c>
      <c r="AM603" s="6">
        <v>222019</v>
      </c>
      <c r="AN603" s="6">
        <v>44</v>
      </c>
      <c r="AO603" s="6">
        <v>6561</v>
      </c>
      <c r="AP603" s="6">
        <v>34856</v>
      </c>
      <c r="AQ603" s="6">
        <v>87006</v>
      </c>
      <c r="AR603" s="6">
        <v>349876</v>
      </c>
      <c r="AS603" s="6">
        <v>1331085</v>
      </c>
      <c r="AT603" s="6">
        <v>22884</v>
      </c>
      <c r="AU603" s="6">
        <v>182231</v>
      </c>
      <c r="AV603" s="6">
        <v>22718</v>
      </c>
      <c r="AW603" s="6" t="s">
        <v>145</v>
      </c>
      <c r="AX603" s="6" t="s">
        <v>145</v>
      </c>
      <c r="AY603" s="6">
        <v>107604</v>
      </c>
      <c r="AZ603" s="6">
        <v>552798</v>
      </c>
      <c r="BA603" s="6">
        <v>53978</v>
      </c>
      <c r="BB603" s="6">
        <v>714380</v>
      </c>
      <c r="BC603" s="6">
        <v>388872</v>
      </c>
      <c r="BD603" s="6" t="s">
        <v>145</v>
      </c>
      <c r="BE603" s="6">
        <v>506474</v>
      </c>
      <c r="BF603" s="6">
        <v>1351778</v>
      </c>
      <c r="BG603" s="6">
        <v>229769</v>
      </c>
      <c r="BH603" s="6">
        <v>445207</v>
      </c>
      <c r="BI603" s="6">
        <v>175871</v>
      </c>
      <c r="BJ603" s="6">
        <v>177</v>
      </c>
      <c r="BK603" s="6" t="s">
        <v>145</v>
      </c>
      <c r="BL603" s="6">
        <v>79430</v>
      </c>
      <c r="BM603" s="6">
        <v>167051</v>
      </c>
      <c r="BN603" s="6">
        <v>45630</v>
      </c>
      <c r="BO603" s="6">
        <v>208643</v>
      </c>
      <c r="BP603" s="6" t="s">
        <v>145</v>
      </c>
      <c r="BQ603" s="6">
        <v>1146577</v>
      </c>
      <c r="BR603" s="6">
        <v>342713</v>
      </c>
      <c r="BS603" s="6">
        <v>125739</v>
      </c>
      <c r="BT603" s="6">
        <v>109685</v>
      </c>
      <c r="BU603" s="6">
        <v>67485</v>
      </c>
      <c r="BV603" s="6">
        <v>39804</v>
      </c>
      <c r="BW603" s="6" t="s">
        <v>145</v>
      </c>
      <c r="BX603" s="6" t="s">
        <v>145</v>
      </c>
      <c r="BY603" s="6">
        <v>778217</v>
      </c>
      <c r="BZ603" s="6">
        <v>392086</v>
      </c>
      <c r="CA603" s="6" t="s">
        <v>145</v>
      </c>
      <c r="CB603" s="6">
        <v>178069</v>
      </c>
      <c r="CC603" s="6" t="s">
        <v>145</v>
      </c>
      <c r="CD603" s="6" t="s">
        <v>145</v>
      </c>
      <c r="CE603" s="6">
        <v>186474</v>
      </c>
      <c r="CF603" s="6">
        <v>19182</v>
      </c>
      <c r="CG603" s="6">
        <v>2406</v>
      </c>
      <c r="CH603" s="6">
        <v>25647</v>
      </c>
      <c r="CI603" s="6">
        <v>15564</v>
      </c>
      <c r="CJ603" s="6" t="s">
        <v>145</v>
      </c>
      <c r="CK603" s="6" t="s">
        <v>145</v>
      </c>
      <c r="CL603" s="6">
        <v>10083</v>
      </c>
      <c r="CM603" s="6">
        <v>1510014</v>
      </c>
      <c r="CN603" s="6" t="s">
        <v>145</v>
      </c>
      <c r="CO603" s="6" t="s">
        <v>145</v>
      </c>
      <c r="CP603" s="6" t="s">
        <v>145</v>
      </c>
      <c r="CQ603" s="6" t="s">
        <v>145</v>
      </c>
      <c r="CR603" s="6">
        <v>108038</v>
      </c>
      <c r="CS603" s="6">
        <v>857807</v>
      </c>
      <c r="CT603" s="6">
        <v>181531</v>
      </c>
      <c r="CU603" s="6">
        <v>1610</v>
      </c>
      <c r="CV603" s="6">
        <v>923667</v>
      </c>
      <c r="CW603" s="6">
        <v>96980</v>
      </c>
      <c r="CX603" s="6">
        <v>16544</v>
      </c>
      <c r="CY603" s="6">
        <v>51027</v>
      </c>
      <c r="CZ603" s="6">
        <v>71624</v>
      </c>
      <c r="DA603" s="6">
        <v>57903</v>
      </c>
      <c r="DB603" s="6">
        <v>419790</v>
      </c>
      <c r="DC603" s="6">
        <v>422381</v>
      </c>
      <c r="DD603" s="6">
        <v>720687</v>
      </c>
      <c r="DE603" s="6">
        <v>7003</v>
      </c>
      <c r="DF603" s="7">
        <v>3936592</v>
      </c>
    </row>
    <row r="604" spans="15:110" x14ac:dyDescent="0.15">
      <c r="O604" s="49" t="s">
        <v>1193</v>
      </c>
      <c r="P604" s="12" t="s">
        <v>1194</v>
      </c>
      <c r="Q604" s="6">
        <v>288434</v>
      </c>
      <c r="R604" s="6">
        <v>4462539</v>
      </c>
      <c r="S604" s="6">
        <v>3884473</v>
      </c>
      <c r="T604" s="6">
        <v>343710</v>
      </c>
      <c r="U604" s="6">
        <v>110657</v>
      </c>
      <c r="V604" s="6">
        <v>80104</v>
      </c>
      <c r="W604" s="6">
        <v>6826</v>
      </c>
      <c r="X604" s="6">
        <v>36769</v>
      </c>
      <c r="Y604" s="6">
        <v>12570692</v>
      </c>
      <c r="Z604" s="6">
        <v>4012840</v>
      </c>
      <c r="AA604" s="6">
        <v>2291699</v>
      </c>
      <c r="AB604" s="6">
        <v>4859888</v>
      </c>
      <c r="AC604" s="6">
        <v>1382924</v>
      </c>
      <c r="AD604" s="6">
        <v>23341</v>
      </c>
      <c r="AE604" s="6">
        <v>2473567</v>
      </c>
      <c r="AF604" s="6">
        <v>1280117</v>
      </c>
      <c r="AG604" s="6">
        <v>9402</v>
      </c>
      <c r="AH604" s="6" t="s">
        <v>145</v>
      </c>
      <c r="AI604" s="6">
        <v>1184048</v>
      </c>
      <c r="AJ604" s="6" t="s">
        <v>145</v>
      </c>
      <c r="AK604" s="6">
        <v>3411</v>
      </c>
      <c r="AL604" s="6">
        <v>1016648</v>
      </c>
      <c r="AM604" s="6">
        <v>501970</v>
      </c>
      <c r="AN604" s="6">
        <v>6955</v>
      </c>
      <c r="AO604" s="6">
        <v>427015</v>
      </c>
      <c r="AP604" s="6">
        <v>78808</v>
      </c>
      <c r="AQ604" s="6">
        <v>1900</v>
      </c>
      <c r="AR604" s="6">
        <v>333779</v>
      </c>
      <c r="AS604" s="6">
        <v>3011358</v>
      </c>
      <c r="AT604" s="6">
        <v>55968</v>
      </c>
      <c r="AU604" s="6">
        <v>724992</v>
      </c>
      <c r="AV604" s="6">
        <v>48626</v>
      </c>
      <c r="AW604" s="6" t="s">
        <v>145</v>
      </c>
      <c r="AX604" s="6">
        <v>225292</v>
      </c>
      <c r="AY604" s="6">
        <v>250264</v>
      </c>
      <c r="AZ604" s="6">
        <v>819922</v>
      </c>
      <c r="BA604" s="6">
        <v>675391</v>
      </c>
      <c r="BB604" s="6">
        <v>1970869</v>
      </c>
      <c r="BC604" s="6">
        <v>210903</v>
      </c>
      <c r="BD604" s="6" t="s">
        <v>145</v>
      </c>
      <c r="BE604" s="6">
        <v>1198126</v>
      </c>
      <c r="BF604" s="6">
        <v>2989973</v>
      </c>
      <c r="BG604" s="6">
        <v>343068</v>
      </c>
      <c r="BH604" s="6">
        <v>982856</v>
      </c>
      <c r="BI604" s="6">
        <v>386939</v>
      </c>
      <c r="BJ604" s="6" t="s">
        <v>145</v>
      </c>
      <c r="BK604" s="6" t="s">
        <v>145</v>
      </c>
      <c r="BL604" s="6">
        <v>181638</v>
      </c>
      <c r="BM604" s="6">
        <v>772159</v>
      </c>
      <c r="BN604" s="6">
        <v>120626</v>
      </c>
      <c r="BO604" s="6">
        <v>202687</v>
      </c>
      <c r="BP604" s="6" t="s">
        <v>145</v>
      </c>
      <c r="BQ604" s="6">
        <v>124647</v>
      </c>
      <c r="BR604" s="6">
        <v>54903</v>
      </c>
      <c r="BS604" s="6">
        <v>20196</v>
      </c>
      <c r="BT604" s="6">
        <v>31587</v>
      </c>
      <c r="BU604" s="6">
        <v>3120</v>
      </c>
      <c r="BV604" s="6" t="s">
        <v>145</v>
      </c>
      <c r="BW604" s="6" t="s">
        <v>145</v>
      </c>
      <c r="BX604" s="6" t="s">
        <v>145</v>
      </c>
      <c r="BY604" s="6">
        <v>55183</v>
      </c>
      <c r="BZ604" s="6">
        <v>28412</v>
      </c>
      <c r="CA604" s="6" t="s">
        <v>145</v>
      </c>
      <c r="CB604" s="6">
        <v>24224</v>
      </c>
      <c r="CC604" s="6" t="s">
        <v>145</v>
      </c>
      <c r="CD604" s="6" t="s">
        <v>145</v>
      </c>
      <c r="CE604" s="6" t="s">
        <v>145</v>
      </c>
      <c r="CF604" s="6">
        <v>2547</v>
      </c>
      <c r="CG604" s="6" t="s">
        <v>145</v>
      </c>
      <c r="CH604" s="6">
        <v>14561</v>
      </c>
      <c r="CI604" s="6">
        <v>11241</v>
      </c>
      <c r="CJ604" s="6" t="s">
        <v>145</v>
      </c>
      <c r="CK604" s="6">
        <v>3320</v>
      </c>
      <c r="CL604" s="6" t="s">
        <v>145</v>
      </c>
      <c r="CM604" s="6">
        <v>4349990</v>
      </c>
      <c r="CN604" s="6" t="s">
        <v>145</v>
      </c>
      <c r="CO604" s="6" t="s">
        <v>145</v>
      </c>
      <c r="CP604" s="6" t="s">
        <v>145</v>
      </c>
      <c r="CQ604" s="6" t="s">
        <v>145</v>
      </c>
      <c r="CR604" s="6">
        <v>874334</v>
      </c>
      <c r="CS604" s="6">
        <v>1423265</v>
      </c>
      <c r="CT604" s="6">
        <v>798022</v>
      </c>
      <c r="CU604" s="6">
        <v>19488</v>
      </c>
      <c r="CV604" s="6">
        <v>986096</v>
      </c>
      <c r="CW604" s="6">
        <v>458309</v>
      </c>
      <c r="CX604" s="6">
        <v>3411</v>
      </c>
      <c r="CY604" s="6">
        <v>122751</v>
      </c>
      <c r="CZ604" s="6">
        <v>64622</v>
      </c>
      <c r="DA604" s="6">
        <v>216277</v>
      </c>
      <c r="DB604" s="6">
        <v>1108093</v>
      </c>
      <c r="DC604" s="6">
        <v>1205231</v>
      </c>
      <c r="DD604" s="6">
        <v>1269212</v>
      </c>
      <c r="DE604" s="6">
        <v>16817</v>
      </c>
      <c r="DF604" s="7">
        <v>8565928</v>
      </c>
    </row>
    <row r="605" spans="15:110" x14ac:dyDescent="0.15">
      <c r="O605" s="49" t="s">
        <v>1195</v>
      </c>
      <c r="P605" s="12" t="s">
        <v>1196</v>
      </c>
      <c r="Q605" s="6">
        <v>239347</v>
      </c>
      <c r="R605" s="6">
        <v>8372823</v>
      </c>
      <c r="S605" s="6">
        <v>7800788</v>
      </c>
      <c r="T605" s="6">
        <v>336788</v>
      </c>
      <c r="U605" s="6">
        <v>146311</v>
      </c>
      <c r="V605" s="6">
        <v>38984</v>
      </c>
      <c r="W605" s="6">
        <v>24488</v>
      </c>
      <c r="X605" s="6">
        <v>25464</v>
      </c>
      <c r="Y605" s="6">
        <v>10661349</v>
      </c>
      <c r="Z605" s="6">
        <v>2859780</v>
      </c>
      <c r="AA605" s="6">
        <v>2225705</v>
      </c>
      <c r="AB605" s="6">
        <v>4116298</v>
      </c>
      <c r="AC605" s="6">
        <v>1459511</v>
      </c>
      <c r="AD605" s="6">
        <v>55</v>
      </c>
      <c r="AE605" s="6">
        <v>1509437</v>
      </c>
      <c r="AF605" s="6">
        <v>500764</v>
      </c>
      <c r="AG605" s="6">
        <v>646</v>
      </c>
      <c r="AH605" s="6" t="s">
        <v>145</v>
      </c>
      <c r="AI605" s="6">
        <v>1008027</v>
      </c>
      <c r="AJ605" s="6" t="s">
        <v>145</v>
      </c>
      <c r="AK605" s="6">
        <v>30686</v>
      </c>
      <c r="AL605" s="6">
        <v>109146</v>
      </c>
      <c r="AM605" s="6">
        <v>101125</v>
      </c>
      <c r="AN605" s="6">
        <v>176</v>
      </c>
      <c r="AO605" s="6">
        <v>4247</v>
      </c>
      <c r="AP605" s="6">
        <v>3598</v>
      </c>
      <c r="AQ605" s="6" t="s">
        <v>145</v>
      </c>
      <c r="AR605" s="6">
        <v>438700</v>
      </c>
      <c r="AS605" s="6">
        <v>3414950</v>
      </c>
      <c r="AT605" s="6">
        <v>176070</v>
      </c>
      <c r="AU605" s="6">
        <v>874164</v>
      </c>
      <c r="AV605" s="6">
        <v>193882</v>
      </c>
      <c r="AW605" s="6" t="s">
        <v>145</v>
      </c>
      <c r="AX605" s="6">
        <v>237712</v>
      </c>
      <c r="AY605" s="6">
        <v>266539</v>
      </c>
      <c r="AZ605" s="6">
        <v>604827</v>
      </c>
      <c r="BA605" s="6">
        <v>1045064</v>
      </c>
      <c r="BB605" s="6">
        <v>2154142</v>
      </c>
      <c r="BC605" s="6">
        <v>16692</v>
      </c>
      <c r="BD605" s="6" t="s">
        <v>145</v>
      </c>
      <c r="BE605" s="6">
        <v>1900849</v>
      </c>
      <c r="BF605" s="6">
        <v>2109227</v>
      </c>
      <c r="BG605" s="6">
        <v>348964</v>
      </c>
      <c r="BH605" s="6">
        <v>309135</v>
      </c>
      <c r="BI605" s="6">
        <v>249214</v>
      </c>
      <c r="BJ605" s="6" t="s">
        <v>145</v>
      </c>
      <c r="BK605" s="6" t="s">
        <v>145</v>
      </c>
      <c r="BL605" s="6">
        <v>39449</v>
      </c>
      <c r="BM605" s="6">
        <v>411942</v>
      </c>
      <c r="BN605" s="6">
        <v>218274</v>
      </c>
      <c r="BO605" s="6">
        <v>532249</v>
      </c>
      <c r="BP605" s="6" t="s">
        <v>145</v>
      </c>
      <c r="BQ605" s="6">
        <v>8400</v>
      </c>
      <c r="BR605" s="6" t="s">
        <v>145</v>
      </c>
      <c r="BS605" s="6" t="s">
        <v>145</v>
      </c>
      <c r="BT605" s="6" t="s">
        <v>145</v>
      </c>
      <c r="BU605" s="6" t="s">
        <v>145</v>
      </c>
      <c r="BV605" s="6" t="s">
        <v>145</v>
      </c>
      <c r="BW605" s="6" t="s">
        <v>145</v>
      </c>
      <c r="BX605" s="6" t="s">
        <v>145</v>
      </c>
      <c r="BY605" s="6">
        <v>6964</v>
      </c>
      <c r="BZ605" s="6" t="s">
        <v>145</v>
      </c>
      <c r="CA605" s="6" t="s">
        <v>145</v>
      </c>
      <c r="CB605" s="6" t="s">
        <v>145</v>
      </c>
      <c r="CC605" s="6" t="s">
        <v>145</v>
      </c>
      <c r="CD605" s="6" t="s">
        <v>145</v>
      </c>
      <c r="CE605" s="6" t="s">
        <v>145</v>
      </c>
      <c r="CF605" s="6" t="s">
        <v>145</v>
      </c>
      <c r="CG605" s="6">
        <v>6964</v>
      </c>
      <c r="CH605" s="6">
        <v>1436</v>
      </c>
      <c r="CI605" s="6" t="s">
        <v>145</v>
      </c>
      <c r="CJ605" s="6" t="s">
        <v>145</v>
      </c>
      <c r="CK605" s="6" t="s">
        <v>145</v>
      </c>
      <c r="CL605" s="6">
        <v>1436</v>
      </c>
      <c r="CM605" s="6">
        <v>2584888</v>
      </c>
      <c r="CN605" s="6">
        <v>2426750</v>
      </c>
      <c r="CO605" s="6" t="s">
        <v>145</v>
      </c>
      <c r="CP605" s="6" t="s">
        <v>145</v>
      </c>
      <c r="CQ605" s="6" t="s">
        <v>145</v>
      </c>
      <c r="CR605" s="6">
        <v>1192567</v>
      </c>
      <c r="CS605" s="6">
        <v>1367846</v>
      </c>
      <c r="CT605" s="6">
        <v>620344</v>
      </c>
      <c r="CU605" s="6">
        <v>55</v>
      </c>
      <c r="CV605" s="6">
        <v>938353</v>
      </c>
      <c r="CW605" s="6">
        <v>342884</v>
      </c>
      <c r="CX605" s="6">
        <v>15503</v>
      </c>
      <c r="CY605" s="6">
        <v>31022</v>
      </c>
      <c r="CZ605" s="6">
        <v>369819</v>
      </c>
      <c r="DA605" s="6">
        <v>270193</v>
      </c>
      <c r="DB605" s="6">
        <v>110638</v>
      </c>
      <c r="DC605" s="6">
        <v>1121242</v>
      </c>
      <c r="DD605" s="6">
        <v>1560380</v>
      </c>
      <c r="DE605" s="6">
        <v>21262</v>
      </c>
      <c r="DF605" s="7">
        <v>7962108</v>
      </c>
    </row>
    <row r="606" spans="15:110" x14ac:dyDescent="0.15">
      <c r="O606" s="49" t="s">
        <v>1197</v>
      </c>
      <c r="P606" s="12" t="s">
        <v>1198</v>
      </c>
      <c r="Q606" s="6">
        <v>231778</v>
      </c>
      <c r="R606" s="6">
        <v>2116240</v>
      </c>
      <c r="S606" s="6">
        <v>1741192</v>
      </c>
      <c r="T606" s="6">
        <v>215228</v>
      </c>
      <c r="U606" s="6">
        <v>111393</v>
      </c>
      <c r="V606" s="6">
        <v>22650</v>
      </c>
      <c r="W606" s="6">
        <v>10329</v>
      </c>
      <c r="X606" s="6">
        <v>15448</v>
      </c>
      <c r="Y606" s="6">
        <v>8759244</v>
      </c>
      <c r="Z606" s="6">
        <v>2499575</v>
      </c>
      <c r="AA606" s="6">
        <v>1509136</v>
      </c>
      <c r="AB606" s="6">
        <v>3649678</v>
      </c>
      <c r="AC606" s="6">
        <v>1100784</v>
      </c>
      <c r="AD606" s="6">
        <v>71</v>
      </c>
      <c r="AE606" s="6">
        <v>1373544</v>
      </c>
      <c r="AF606" s="6">
        <v>451797</v>
      </c>
      <c r="AG606" s="6">
        <v>3418</v>
      </c>
      <c r="AH606" s="6" t="s">
        <v>145</v>
      </c>
      <c r="AI606" s="6">
        <v>918329</v>
      </c>
      <c r="AJ606" s="6" t="s">
        <v>145</v>
      </c>
      <c r="AK606" s="6">
        <v>26943</v>
      </c>
      <c r="AL606" s="6">
        <v>61025</v>
      </c>
      <c r="AM606" s="6">
        <v>46306</v>
      </c>
      <c r="AN606" s="6" t="s">
        <v>145</v>
      </c>
      <c r="AO606" s="6">
        <v>14434</v>
      </c>
      <c r="AP606" s="6">
        <v>285</v>
      </c>
      <c r="AQ606" s="6" t="s">
        <v>145</v>
      </c>
      <c r="AR606" s="6">
        <v>340508</v>
      </c>
      <c r="AS606" s="6">
        <v>1862252</v>
      </c>
      <c r="AT606" s="6">
        <v>84846</v>
      </c>
      <c r="AU606" s="6">
        <v>427033</v>
      </c>
      <c r="AV606" s="6">
        <v>8094</v>
      </c>
      <c r="AW606" s="6" t="s">
        <v>145</v>
      </c>
      <c r="AX606" s="6">
        <v>117501</v>
      </c>
      <c r="AY606" s="6">
        <v>86966</v>
      </c>
      <c r="AZ606" s="6">
        <v>840984</v>
      </c>
      <c r="BA606" s="6">
        <v>270559</v>
      </c>
      <c r="BB606" s="6">
        <v>1316010</v>
      </c>
      <c r="BC606" s="6">
        <v>26269</v>
      </c>
      <c r="BD606" s="6" t="s">
        <v>145</v>
      </c>
      <c r="BE606" s="6">
        <v>759672</v>
      </c>
      <c r="BF606" s="6">
        <v>2240709</v>
      </c>
      <c r="BG606" s="6">
        <v>356777</v>
      </c>
      <c r="BH606" s="6">
        <v>359626</v>
      </c>
      <c r="BI606" s="6">
        <v>649424</v>
      </c>
      <c r="BJ606" s="6" t="s">
        <v>145</v>
      </c>
      <c r="BK606" s="6" t="s">
        <v>145</v>
      </c>
      <c r="BL606" s="6" t="s">
        <v>145</v>
      </c>
      <c r="BM606" s="6">
        <v>515919</v>
      </c>
      <c r="BN606" s="6">
        <v>113813</v>
      </c>
      <c r="BO606" s="6">
        <v>245150</v>
      </c>
      <c r="BP606" s="6" t="s">
        <v>145</v>
      </c>
      <c r="BQ606" s="6">
        <v>63340</v>
      </c>
      <c r="BR606" s="6" t="s">
        <v>145</v>
      </c>
      <c r="BS606" s="6" t="s">
        <v>145</v>
      </c>
      <c r="BT606" s="6" t="s">
        <v>145</v>
      </c>
      <c r="BU606" s="6" t="s">
        <v>145</v>
      </c>
      <c r="BV606" s="6" t="s">
        <v>145</v>
      </c>
      <c r="BW606" s="6" t="s">
        <v>145</v>
      </c>
      <c r="BX606" s="6" t="s">
        <v>145</v>
      </c>
      <c r="BY606" s="6">
        <v>6754</v>
      </c>
      <c r="BZ606" s="6" t="s">
        <v>145</v>
      </c>
      <c r="CA606" s="6" t="s">
        <v>145</v>
      </c>
      <c r="CB606" s="6">
        <v>3725</v>
      </c>
      <c r="CC606" s="6" t="s">
        <v>145</v>
      </c>
      <c r="CD606" s="6" t="s">
        <v>145</v>
      </c>
      <c r="CE606" s="6" t="s">
        <v>145</v>
      </c>
      <c r="CF606" s="6">
        <v>3029</v>
      </c>
      <c r="CG606" s="6" t="s">
        <v>145</v>
      </c>
      <c r="CH606" s="6">
        <v>56586</v>
      </c>
      <c r="CI606" s="6">
        <v>51392</v>
      </c>
      <c r="CJ606" s="6" t="s">
        <v>145</v>
      </c>
      <c r="CK606" s="6">
        <v>23</v>
      </c>
      <c r="CL606" s="6">
        <v>5171</v>
      </c>
      <c r="CM606" s="6">
        <v>1267423</v>
      </c>
      <c r="CN606" s="6" t="s">
        <v>145</v>
      </c>
      <c r="CO606" s="6" t="s">
        <v>145</v>
      </c>
      <c r="CP606" s="6" t="s">
        <v>145</v>
      </c>
      <c r="CQ606" s="6" t="s">
        <v>145</v>
      </c>
      <c r="CR606" s="6">
        <v>880251</v>
      </c>
      <c r="CS606" s="6">
        <v>229159</v>
      </c>
      <c r="CT606" s="6">
        <v>405641</v>
      </c>
      <c r="CU606" s="6">
        <v>71</v>
      </c>
      <c r="CV606" s="6">
        <v>792736</v>
      </c>
      <c r="CW606" s="6">
        <v>325041</v>
      </c>
      <c r="CX606" s="6">
        <v>26943</v>
      </c>
      <c r="CY606" s="6">
        <v>18351</v>
      </c>
      <c r="CZ606" s="6">
        <v>101370</v>
      </c>
      <c r="DA606" s="6">
        <v>184059</v>
      </c>
      <c r="DB606" s="6">
        <v>731547</v>
      </c>
      <c r="DC606" s="6">
        <v>816497</v>
      </c>
      <c r="DD606" s="6">
        <v>626368</v>
      </c>
      <c r="DE606" s="6">
        <v>11832</v>
      </c>
      <c r="DF606" s="7">
        <v>5149866</v>
      </c>
    </row>
    <row r="607" spans="15:110" x14ac:dyDescent="0.15">
      <c r="O607" s="49" t="s">
        <v>1199</v>
      </c>
      <c r="P607" s="12" t="s">
        <v>1200</v>
      </c>
      <c r="Q607" s="6">
        <v>306420</v>
      </c>
      <c r="R607" s="6">
        <v>3553768</v>
      </c>
      <c r="S607" s="6">
        <v>3065958</v>
      </c>
      <c r="T607" s="6">
        <v>305751</v>
      </c>
      <c r="U607" s="6">
        <v>89800</v>
      </c>
      <c r="V607" s="6">
        <v>56636</v>
      </c>
      <c r="W607" s="6">
        <v>12019</v>
      </c>
      <c r="X607" s="6">
        <v>23604</v>
      </c>
      <c r="Y607" s="6">
        <v>11620713</v>
      </c>
      <c r="Z607" s="6">
        <v>3522046</v>
      </c>
      <c r="AA607" s="6">
        <v>1978653</v>
      </c>
      <c r="AB607" s="6">
        <v>4549406</v>
      </c>
      <c r="AC607" s="6">
        <v>1570046</v>
      </c>
      <c r="AD607" s="6">
        <v>562</v>
      </c>
      <c r="AE607" s="6">
        <v>2143573</v>
      </c>
      <c r="AF607" s="6">
        <v>825618</v>
      </c>
      <c r="AG607" s="6">
        <v>5240</v>
      </c>
      <c r="AH607" s="6" t="s">
        <v>145</v>
      </c>
      <c r="AI607" s="6">
        <v>1312715</v>
      </c>
      <c r="AJ607" s="6" t="s">
        <v>145</v>
      </c>
      <c r="AK607" s="6">
        <v>159991</v>
      </c>
      <c r="AL607" s="6">
        <v>138867</v>
      </c>
      <c r="AM607" s="6">
        <v>72908</v>
      </c>
      <c r="AN607" s="6" t="s">
        <v>145</v>
      </c>
      <c r="AO607" s="6">
        <v>42223</v>
      </c>
      <c r="AP607" s="6">
        <v>23736</v>
      </c>
      <c r="AQ607" s="6" t="s">
        <v>145</v>
      </c>
      <c r="AR607" s="6">
        <v>239901</v>
      </c>
      <c r="AS607" s="6">
        <v>2127148</v>
      </c>
      <c r="AT607" s="6">
        <v>118456</v>
      </c>
      <c r="AU607" s="6">
        <v>374630</v>
      </c>
      <c r="AV607" s="6">
        <v>21743</v>
      </c>
      <c r="AW607" s="6" t="s">
        <v>145</v>
      </c>
      <c r="AX607" s="6">
        <v>122599</v>
      </c>
      <c r="AY607" s="6">
        <v>234634</v>
      </c>
      <c r="AZ607" s="6">
        <v>813450</v>
      </c>
      <c r="BA607" s="6">
        <v>314029</v>
      </c>
      <c r="BB607" s="6">
        <v>1484712</v>
      </c>
      <c r="BC607" s="6">
        <v>127607</v>
      </c>
      <c r="BD607" s="6" t="s">
        <v>145</v>
      </c>
      <c r="BE607" s="6">
        <v>998978</v>
      </c>
      <c r="BF607" s="6">
        <v>4357370</v>
      </c>
      <c r="BG607" s="6">
        <v>457670</v>
      </c>
      <c r="BH607" s="6">
        <v>293414</v>
      </c>
      <c r="BI607" s="6">
        <v>155609</v>
      </c>
      <c r="BJ607" s="6" t="s">
        <v>145</v>
      </c>
      <c r="BK607" s="6" t="s">
        <v>145</v>
      </c>
      <c r="BL607" s="6">
        <v>215514</v>
      </c>
      <c r="BM607" s="6">
        <v>898252</v>
      </c>
      <c r="BN607" s="6">
        <v>159246</v>
      </c>
      <c r="BO607" s="6">
        <v>2177665</v>
      </c>
      <c r="BP607" s="6" t="s">
        <v>145</v>
      </c>
      <c r="BQ607" s="6">
        <v>146194</v>
      </c>
      <c r="BR607" s="6">
        <v>3531</v>
      </c>
      <c r="BS607" s="6" t="s">
        <v>145</v>
      </c>
      <c r="BT607" s="6" t="s">
        <v>145</v>
      </c>
      <c r="BU607" s="6">
        <v>3531</v>
      </c>
      <c r="BV607" s="6" t="s">
        <v>145</v>
      </c>
      <c r="BW607" s="6" t="s">
        <v>145</v>
      </c>
      <c r="BX607" s="6" t="s">
        <v>145</v>
      </c>
      <c r="BY607" s="6">
        <v>52004</v>
      </c>
      <c r="BZ607" s="6" t="s">
        <v>145</v>
      </c>
      <c r="CA607" s="6" t="s">
        <v>145</v>
      </c>
      <c r="CB607" s="6">
        <v>13000</v>
      </c>
      <c r="CC607" s="6" t="s">
        <v>145</v>
      </c>
      <c r="CD607" s="6" t="s">
        <v>145</v>
      </c>
      <c r="CE607" s="6" t="s">
        <v>145</v>
      </c>
      <c r="CF607" s="6">
        <v>39004</v>
      </c>
      <c r="CG607" s="6" t="s">
        <v>145</v>
      </c>
      <c r="CH607" s="6">
        <v>90659</v>
      </c>
      <c r="CI607" s="6">
        <v>54083</v>
      </c>
      <c r="CJ607" s="6">
        <v>559</v>
      </c>
      <c r="CK607" s="6">
        <v>8905</v>
      </c>
      <c r="CL607" s="6">
        <v>27112</v>
      </c>
      <c r="CM607" s="6">
        <v>2392488</v>
      </c>
      <c r="CN607" s="6" t="s">
        <v>145</v>
      </c>
      <c r="CO607" s="6" t="s">
        <v>145</v>
      </c>
      <c r="CP607" s="6" t="s">
        <v>145</v>
      </c>
      <c r="CQ607" s="6" t="s">
        <v>145</v>
      </c>
      <c r="CR607" s="6">
        <v>811932</v>
      </c>
      <c r="CS607" s="6">
        <v>456003</v>
      </c>
      <c r="CT607" s="6">
        <v>766574</v>
      </c>
      <c r="CU607" s="6">
        <v>515</v>
      </c>
      <c r="CV607" s="6">
        <v>1021735</v>
      </c>
      <c r="CW607" s="6">
        <v>515829</v>
      </c>
      <c r="CX607" s="6">
        <v>159983</v>
      </c>
      <c r="CY607" s="6">
        <v>15819</v>
      </c>
      <c r="CZ607" s="6">
        <v>116599</v>
      </c>
      <c r="DA607" s="6">
        <v>473368</v>
      </c>
      <c r="DB607" s="6">
        <v>942315</v>
      </c>
      <c r="DC607" s="6">
        <v>1399295</v>
      </c>
      <c r="DD607" s="6">
        <v>1008757</v>
      </c>
      <c r="DE607" s="6">
        <v>19123</v>
      </c>
      <c r="DF607" s="7">
        <v>7707847</v>
      </c>
    </row>
    <row r="608" spans="15:110" x14ac:dyDescent="0.15">
      <c r="O608" s="49" t="s">
        <v>1201</v>
      </c>
      <c r="P608" s="12" t="s">
        <v>1202</v>
      </c>
      <c r="Q608" s="6">
        <v>266411</v>
      </c>
      <c r="R608" s="6">
        <v>4205908</v>
      </c>
      <c r="S608" s="6">
        <v>3679254</v>
      </c>
      <c r="T608" s="6">
        <v>303837</v>
      </c>
      <c r="U608" s="6">
        <v>155500</v>
      </c>
      <c r="V608" s="6">
        <v>31326</v>
      </c>
      <c r="W608" s="6">
        <v>12203</v>
      </c>
      <c r="X608" s="6">
        <v>23788</v>
      </c>
      <c r="Y608" s="6">
        <v>12235074</v>
      </c>
      <c r="Z608" s="6">
        <v>2836494</v>
      </c>
      <c r="AA608" s="6">
        <v>2026078</v>
      </c>
      <c r="AB608" s="6">
        <v>4583513</v>
      </c>
      <c r="AC608" s="6">
        <v>2778318</v>
      </c>
      <c r="AD608" s="6">
        <v>10671</v>
      </c>
      <c r="AE608" s="6">
        <v>1688093</v>
      </c>
      <c r="AF608" s="6">
        <v>587815</v>
      </c>
      <c r="AG608" s="6">
        <v>4077</v>
      </c>
      <c r="AH608" s="6" t="s">
        <v>145</v>
      </c>
      <c r="AI608" s="6">
        <v>1096201</v>
      </c>
      <c r="AJ608" s="6" t="s">
        <v>145</v>
      </c>
      <c r="AK608" s="6">
        <v>7443</v>
      </c>
      <c r="AL608" s="6">
        <v>225071</v>
      </c>
      <c r="AM608" s="6">
        <v>173988</v>
      </c>
      <c r="AN608" s="6" t="s">
        <v>145</v>
      </c>
      <c r="AO608" s="6">
        <v>51020</v>
      </c>
      <c r="AP608" s="6">
        <v>63</v>
      </c>
      <c r="AQ608" s="6" t="s">
        <v>145</v>
      </c>
      <c r="AR608" s="6">
        <v>134865</v>
      </c>
      <c r="AS608" s="6">
        <v>1310346</v>
      </c>
      <c r="AT608" s="6">
        <v>31974</v>
      </c>
      <c r="AU608" s="6">
        <v>442720</v>
      </c>
      <c r="AV608" s="6">
        <v>71631</v>
      </c>
      <c r="AW608" s="6" t="s">
        <v>145</v>
      </c>
      <c r="AX608" s="6">
        <v>3088</v>
      </c>
      <c r="AY608" s="6">
        <v>162714</v>
      </c>
      <c r="AZ608" s="6">
        <v>207174</v>
      </c>
      <c r="BA608" s="6">
        <v>111646</v>
      </c>
      <c r="BB608" s="6">
        <v>484622</v>
      </c>
      <c r="BC608" s="6">
        <v>279399</v>
      </c>
      <c r="BD608" s="6" t="s">
        <v>145</v>
      </c>
      <c r="BE608" s="6">
        <v>753083</v>
      </c>
      <c r="BF608" s="6">
        <v>2442514</v>
      </c>
      <c r="BG608" s="6">
        <v>620834</v>
      </c>
      <c r="BH608" s="6">
        <v>296206</v>
      </c>
      <c r="BI608" s="6">
        <v>178924</v>
      </c>
      <c r="BJ608" s="6" t="s">
        <v>145</v>
      </c>
      <c r="BK608" s="6" t="s">
        <v>145</v>
      </c>
      <c r="BL608" s="6">
        <v>227764</v>
      </c>
      <c r="BM608" s="6">
        <v>692956</v>
      </c>
      <c r="BN608" s="6">
        <v>146780</v>
      </c>
      <c r="BO608" s="6">
        <v>279050</v>
      </c>
      <c r="BP608" s="6" t="s">
        <v>145</v>
      </c>
      <c r="BQ608" s="6">
        <v>133398</v>
      </c>
      <c r="BR608" s="6" t="s">
        <v>145</v>
      </c>
      <c r="BS608" s="6" t="s">
        <v>145</v>
      </c>
      <c r="BT608" s="6" t="s">
        <v>145</v>
      </c>
      <c r="BU608" s="6" t="s">
        <v>145</v>
      </c>
      <c r="BV608" s="6" t="s">
        <v>145</v>
      </c>
      <c r="BW608" s="6" t="s">
        <v>145</v>
      </c>
      <c r="BX608" s="6" t="s">
        <v>145</v>
      </c>
      <c r="BY608" s="6">
        <v>35121</v>
      </c>
      <c r="BZ608" s="6" t="s">
        <v>145</v>
      </c>
      <c r="CA608" s="6" t="s">
        <v>145</v>
      </c>
      <c r="CB608" s="6">
        <v>11011</v>
      </c>
      <c r="CC608" s="6" t="s">
        <v>145</v>
      </c>
      <c r="CD608" s="6" t="s">
        <v>145</v>
      </c>
      <c r="CE608" s="6" t="s">
        <v>145</v>
      </c>
      <c r="CF608" s="6">
        <v>24110</v>
      </c>
      <c r="CG608" s="6" t="s">
        <v>145</v>
      </c>
      <c r="CH608" s="6">
        <v>98277</v>
      </c>
      <c r="CI608" s="6">
        <v>26471</v>
      </c>
      <c r="CJ608" s="6">
        <v>15747</v>
      </c>
      <c r="CK608" s="6">
        <v>13321</v>
      </c>
      <c r="CL608" s="6">
        <v>42738</v>
      </c>
      <c r="CM608" s="6">
        <v>2166771</v>
      </c>
      <c r="CN608" s="6" t="s">
        <v>145</v>
      </c>
      <c r="CO608" s="6" t="s">
        <v>145</v>
      </c>
      <c r="CP608" s="6" t="s">
        <v>145</v>
      </c>
      <c r="CQ608" s="6" t="s">
        <v>145</v>
      </c>
      <c r="CR608" s="6">
        <v>822118</v>
      </c>
      <c r="CS608" s="6">
        <v>433022</v>
      </c>
      <c r="CT608" s="6">
        <v>427963</v>
      </c>
      <c r="CU608" s="6">
        <v>10567</v>
      </c>
      <c r="CV608" s="6">
        <v>770822</v>
      </c>
      <c r="CW608" s="6">
        <v>332326</v>
      </c>
      <c r="CX608" s="6">
        <v>546</v>
      </c>
      <c r="CY608" s="6">
        <v>116531</v>
      </c>
      <c r="CZ608" s="6">
        <v>40827</v>
      </c>
      <c r="DA608" s="6">
        <v>220363</v>
      </c>
      <c r="DB608" s="6">
        <v>116253</v>
      </c>
      <c r="DC608" s="6">
        <v>957821</v>
      </c>
      <c r="DD608" s="6">
        <v>716857</v>
      </c>
      <c r="DE608" s="6">
        <v>17155</v>
      </c>
      <c r="DF608" s="7">
        <v>4983171</v>
      </c>
    </row>
    <row r="609" spans="15:110" x14ac:dyDescent="0.15">
      <c r="O609" s="49" t="s">
        <v>1203</v>
      </c>
      <c r="P609" s="12" t="s">
        <v>1204</v>
      </c>
      <c r="Q609" s="6">
        <v>214567</v>
      </c>
      <c r="R609" s="6">
        <v>2452705</v>
      </c>
      <c r="S609" s="6">
        <v>1958424</v>
      </c>
      <c r="T609" s="6">
        <v>319510</v>
      </c>
      <c r="U609" s="6">
        <v>113426</v>
      </c>
      <c r="V609" s="6">
        <v>40279</v>
      </c>
      <c r="W609" s="6">
        <v>19050</v>
      </c>
      <c r="X609" s="6">
        <v>2016</v>
      </c>
      <c r="Y609" s="6">
        <v>10003025</v>
      </c>
      <c r="Z609" s="6">
        <v>2872483</v>
      </c>
      <c r="AA609" s="6">
        <v>1737439</v>
      </c>
      <c r="AB609" s="6">
        <v>4117893</v>
      </c>
      <c r="AC609" s="6">
        <v>1275210</v>
      </c>
      <c r="AD609" s="6" t="s">
        <v>145</v>
      </c>
      <c r="AE609" s="6">
        <v>1629122</v>
      </c>
      <c r="AF609" s="6">
        <v>622766</v>
      </c>
      <c r="AG609" s="6">
        <v>5496</v>
      </c>
      <c r="AH609" s="6" t="s">
        <v>145</v>
      </c>
      <c r="AI609" s="6">
        <v>1000860</v>
      </c>
      <c r="AJ609" s="6" t="s">
        <v>145</v>
      </c>
      <c r="AK609" s="6">
        <v>29427</v>
      </c>
      <c r="AL609" s="6">
        <v>378770</v>
      </c>
      <c r="AM609" s="6">
        <v>247548</v>
      </c>
      <c r="AN609" s="6" t="s">
        <v>145</v>
      </c>
      <c r="AO609" s="6">
        <v>76936</v>
      </c>
      <c r="AP609" s="6">
        <v>54286</v>
      </c>
      <c r="AQ609" s="6" t="s">
        <v>145</v>
      </c>
      <c r="AR609" s="6">
        <v>173734</v>
      </c>
      <c r="AS609" s="6">
        <v>2087335</v>
      </c>
      <c r="AT609" s="6">
        <v>197059</v>
      </c>
      <c r="AU609" s="6">
        <v>612375</v>
      </c>
      <c r="AV609" s="6">
        <v>140555</v>
      </c>
      <c r="AW609" s="6" t="s">
        <v>145</v>
      </c>
      <c r="AX609" s="6" t="s">
        <v>145</v>
      </c>
      <c r="AY609" s="6">
        <v>216723</v>
      </c>
      <c r="AZ609" s="6">
        <v>441225</v>
      </c>
      <c r="BA609" s="6">
        <v>304162</v>
      </c>
      <c r="BB609" s="6">
        <v>962110</v>
      </c>
      <c r="BC609" s="6">
        <v>175236</v>
      </c>
      <c r="BD609" s="6" t="s">
        <v>145</v>
      </c>
      <c r="BE609" s="6">
        <v>1273852</v>
      </c>
      <c r="BF609" s="6">
        <v>2876221</v>
      </c>
      <c r="BG609" s="6">
        <v>517547</v>
      </c>
      <c r="BH609" s="6">
        <v>451358</v>
      </c>
      <c r="BI609" s="6">
        <v>372280</v>
      </c>
      <c r="BJ609" s="6" t="s">
        <v>145</v>
      </c>
      <c r="BK609" s="6" t="s">
        <v>145</v>
      </c>
      <c r="BL609" s="6">
        <v>656416</v>
      </c>
      <c r="BM609" s="6">
        <v>479769</v>
      </c>
      <c r="BN609" s="6">
        <v>180619</v>
      </c>
      <c r="BO609" s="6">
        <v>218232</v>
      </c>
      <c r="BP609" s="6" t="s">
        <v>145</v>
      </c>
      <c r="BQ609" s="6">
        <v>11810</v>
      </c>
      <c r="BR609" s="6" t="s">
        <v>145</v>
      </c>
      <c r="BS609" s="6" t="s">
        <v>145</v>
      </c>
      <c r="BT609" s="6" t="s">
        <v>145</v>
      </c>
      <c r="BU609" s="6" t="s">
        <v>145</v>
      </c>
      <c r="BV609" s="6" t="s">
        <v>145</v>
      </c>
      <c r="BW609" s="6" t="s">
        <v>145</v>
      </c>
      <c r="BX609" s="6" t="s">
        <v>145</v>
      </c>
      <c r="BY609" s="6">
        <v>11810</v>
      </c>
      <c r="BZ609" s="6" t="s">
        <v>145</v>
      </c>
      <c r="CA609" s="6" t="s">
        <v>145</v>
      </c>
      <c r="CB609" s="6">
        <v>11810</v>
      </c>
      <c r="CC609" s="6" t="s">
        <v>145</v>
      </c>
      <c r="CD609" s="6" t="s">
        <v>145</v>
      </c>
      <c r="CE609" s="6" t="s">
        <v>145</v>
      </c>
      <c r="CF609" s="6" t="s">
        <v>145</v>
      </c>
      <c r="CG609" s="6" t="s">
        <v>145</v>
      </c>
      <c r="CH609" s="6" t="s">
        <v>145</v>
      </c>
      <c r="CI609" s="6" t="s">
        <v>145</v>
      </c>
      <c r="CJ609" s="6" t="s">
        <v>145</v>
      </c>
      <c r="CK609" s="6" t="s">
        <v>145</v>
      </c>
      <c r="CL609" s="6" t="s">
        <v>145</v>
      </c>
      <c r="CM609" s="6">
        <v>2285344</v>
      </c>
      <c r="CN609" s="6" t="s">
        <v>145</v>
      </c>
      <c r="CO609" s="6" t="s">
        <v>145</v>
      </c>
      <c r="CP609" s="6" t="s">
        <v>145</v>
      </c>
      <c r="CQ609" s="6" t="s">
        <v>145</v>
      </c>
      <c r="CR609" s="6">
        <v>1194846</v>
      </c>
      <c r="CS609" s="6">
        <v>1011473</v>
      </c>
      <c r="CT609" s="6">
        <v>822550</v>
      </c>
      <c r="CU609" s="6" t="s">
        <v>145</v>
      </c>
      <c r="CV609" s="6">
        <v>518537</v>
      </c>
      <c r="CW609" s="6">
        <v>382636</v>
      </c>
      <c r="CX609" s="6">
        <v>19883</v>
      </c>
      <c r="CY609" s="6">
        <v>97916</v>
      </c>
      <c r="CZ609" s="6">
        <v>99915</v>
      </c>
      <c r="DA609" s="6">
        <v>166097</v>
      </c>
      <c r="DB609" s="6">
        <v>138830</v>
      </c>
      <c r="DC609" s="6">
        <v>1299979</v>
      </c>
      <c r="DD609" s="6">
        <v>874918</v>
      </c>
      <c r="DE609" s="6">
        <v>14010</v>
      </c>
      <c r="DF609" s="7">
        <v>6641590</v>
      </c>
    </row>
    <row r="610" spans="15:110" x14ac:dyDescent="0.15">
      <c r="O610" s="49" t="s">
        <v>1205</v>
      </c>
      <c r="P610" s="12" t="s">
        <v>1206</v>
      </c>
      <c r="Q610" s="6">
        <v>230931</v>
      </c>
      <c r="R610" s="6">
        <v>4340172</v>
      </c>
      <c r="S610" s="6">
        <v>3931639</v>
      </c>
      <c r="T610" s="6">
        <v>230320</v>
      </c>
      <c r="U610" s="6">
        <v>122713</v>
      </c>
      <c r="V610" s="6">
        <v>31741</v>
      </c>
      <c r="W610" s="6">
        <v>6244</v>
      </c>
      <c r="X610" s="6">
        <v>17515</v>
      </c>
      <c r="Y610" s="6">
        <v>9533104</v>
      </c>
      <c r="Z610" s="6">
        <v>3075834</v>
      </c>
      <c r="AA610" s="6">
        <v>2500519</v>
      </c>
      <c r="AB610" s="6">
        <v>3155564</v>
      </c>
      <c r="AC610" s="6">
        <v>801187</v>
      </c>
      <c r="AD610" s="6" t="s">
        <v>145</v>
      </c>
      <c r="AE610" s="6">
        <v>4640170</v>
      </c>
      <c r="AF610" s="6">
        <v>2370207</v>
      </c>
      <c r="AG610" s="6">
        <v>293</v>
      </c>
      <c r="AH610" s="6" t="s">
        <v>145</v>
      </c>
      <c r="AI610" s="6">
        <v>2269670</v>
      </c>
      <c r="AJ610" s="6" t="s">
        <v>145</v>
      </c>
      <c r="AK610" s="6">
        <v>36312</v>
      </c>
      <c r="AL610" s="6">
        <v>1534594</v>
      </c>
      <c r="AM610" s="6">
        <v>504483</v>
      </c>
      <c r="AN610" s="6">
        <v>37</v>
      </c>
      <c r="AO610" s="6">
        <v>652608</v>
      </c>
      <c r="AP610" s="6">
        <v>179788</v>
      </c>
      <c r="AQ610" s="6">
        <v>197678</v>
      </c>
      <c r="AR610" s="6">
        <v>906015</v>
      </c>
      <c r="AS610" s="6">
        <v>2568070</v>
      </c>
      <c r="AT610" s="6">
        <v>144006</v>
      </c>
      <c r="AU610" s="6">
        <v>793593</v>
      </c>
      <c r="AV610" s="6">
        <v>149077</v>
      </c>
      <c r="AW610" s="6">
        <v>415</v>
      </c>
      <c r="AX610" s="6">
        <v>10</v>
      </c>
      <c r="AY610" s="6">
        <v>164437</v>
      </c>
      <c r="AZ610" s="6">
        <v>1199828</v>
      </c>
      <c r="BA610" s="6">
        <v>50209</v>
      </c>
      <c r="BB610" s="6">
        <v>1414484</v>
      </c>
      <c r="BC610" s="6">
        <v>66495</v>
      </c>
      <c r="BD610" s="6" t="s">
        <v>145</v>
      </c>
      <c r="BE610" s="6">
        <v>1700521</v>
      </c>
      <c r="BF610" s="6">
        <v>2571975</v>
      </c>
      <c r="BG610" s="6">
        <v>400366</v>
      </c>
      <c r="BH610" s="6">
        <v>740573</v>
      </c>
      <c r="BI610" s="6">
        <v>313563</v>
      </c>
      <c r="BJ610" s="6" t="s">
        <v>145</v>
      </c>
      <c r="BK610" s="6" t="s">
        <v>145</v>
      </c>
      <c r="BL610" s="6">
        <v>193629</v>
      </c>
      <c r="BM610" s="6">
        <v>474063</v>
      </c>
      <c r="BN610" s="6">
        <v>100318</v>
      </c>
      <c r="BO610" s="6">
        <v>349463</v>
      </c>
      <c r="BP610" s="6" t="s">
        <v>145</v>
      </c>
      <c r="BQ610" s="6">
        <v>1484067</v>
      </c>
      <c r="BR610" s="6">
        <v>516598</v>
      </c>
      <c r="BS610" s="6">
        <v>217406</v>
      </c>
      <c r="BT610" s="6">
        <v>162060</v>
      </c>
      <c r="BU610" s="6">
        <v>136670</v>
      </c>
      <c r="BV610" s="6">
        <v>462</v>
      </c>
      <c r="BW610" s="6" t="s">
        <v>145</v>
      </c>
      <c r="BX610" s="6" t="s">
        <v>145</v>
      </c>
      <c r="BY610" s="6">
        <v>864163</v>
      </c>
      <c r="BZ610" s="6">
        <v>379124</v>
      </c>
      <c r="CA610" s="6" t="s">
        <v>145</v>
      </c>
      <c r="CB610" s="6">
        <v>485039</v>
      </c>
      <c r="CC610" s="6" t="s">
        <v>145</v>
      </c>
      <c r="CD610" s="6" t="s">
        <v>145</v>
      </c>
      <c r="CE610" s="6" t="s">
        <v>145</v>
      </c>
      <c r="CF610" s="6" t="s">
        <v>145</v>
      </c>
      <c r="CG610" s="6" t="s">
        <v>145</v>
      </c>
      <c r="CH610" s="6">
        <v>103306</v>
      </c>
      <c r="CI610" s="6">
        <v>788</v>
      </c>
      <c r="CJ610" s="6" t="s">
        <v>145</v>
      </c>
      <c r="CK610" s="6" t="s">
        <v>145</v>
      </c>
      <c r="CL610" s="6">
        <v>102518</v>
      </c>
      <c r="CM610" s="6">
        <v>4696506</v>
      </c>
      <c r="CN610" s="6" t="s">
        <v>145</v>
      </c>
      <c r="CO610" s="6" t="s">
        <v>145</v>
      </c>
      <c r="CP610" s="6" t="s">
        <v>145</v>
      </c>
      <c r="CQ610" s="6" t="s">
        <v>145</v>
      </c>
      <c r="CR610" s="6">
        <v>941497</v>
      </c>
      <c r="CS610" s="6">
        <v>851092</v>
      </c>
      <c r="CT610" s="6">
        <v>1007191</v>
      </c>
      <c r="CU610" s="6" t="s">
        <v>145</v>
      </c>
      <c r="CV610" s="6">
        <v>1219205</v>
      </c>
      <c r="CW610" s="6">
        <v>613020</v>
      </c>
      <c r="CX610" s="6">
        <v>33750</v>
      </c>
      <c r="CY610" s="6">
        <v>111232</v>
      </c>
      <c r="CZ610" s="6">
        <v>448726</v>
      </c>
      <c r="DA610" s="6">
        <v>140681</v>
      </c>
      <c r="DB610" s="6">
        <v>279639</v>
      </c>
      <c r="DC610" s="6">
        <v>1210099</v>
      </c>
      <c r="DD610" s="6">
        <v>1327476</v>
      </c>
      <c r="DE610" s="6">
        <v>18090</v>
      </c>
      <c r="DF610" s="7">
        <v>8201698</v>
      </c>
    </row>
    <row r="611" spans="15:110" x14ac:dyDescent="0.15">
      <c r="O611" s="49" t="s">
        <v>1207</v>
      </c>
      <c r="P611" s="12" t="s">
        <v>1208</v>
      </c>
      <c r="Q611" s="6">
        <v>223879</v>
      </c>
      <c r="R611" s="6">
        <v>3132680</v>
      </c>
      <c r="S611" s="6">
        <v>2804356</v>
      </c>
      <c r="T611" s="6">
        <v>192719</v>
      </c>
      <c r="U611" s="6">
        <v>77190</v>
      </c>
      <c r="V611" s="6">
        <v>34001</v>
      </c>
      <c r="W611" s="6">
        <v>4153</v>
      </c>
      <c r="X611" s="6">
        <v>20261</v>
      </c>
      <c r="Y611" s="6">
        <v>6033806</v>
      </c>
      <c r="Z611" s="6">
        <v>2105455</v>
      </c>
      <c r="AA611" s="6">
        <v>1422995</v>
      </c>
      <c r="AB611" s="6">
        <v>1797126</v>
      </c>
      <c r="AC611" s="6">
        <v>703099</v>
      </c>
      <c r="AD611" s="6">
        <v>5131</v>
      </c>
      <c r="AE611" s="6">
        <v>1860391</v>
      </c>
      <c r="AF611" s="6">
        <v>1271747</v>
      </c>
      <c r="AG611" s="6" t="s">
        <v>145</v>
      </c>
      <c r="AH611" s="6" t="s">
        <v>145</v>
      </c>
      <c r="AI611" s="6">
        <v>588644</v>
      </c>
      <c r="AJ611" s="6" t="s">
        <v>145</v>
      </c>
      <c r="AK611" s="6">
        <v>8539</v>
      </c>
      <c r="AL611" s="6">
        <v>1320607</v>
      </c>
      <c r="AM611" s="6">
        <v>547702</v>
      </c>
      <c r="AN611" s="6">
        <v>3549</v>
      </c>
      <c r="AO611" s="6">
        <v>585924</v>
      </c>
      <c r="AP611" s="6">
        <v>168083</v>
      </c>
      <c r="AQ611" s="6">
        <v>15349</v>
      </c>
      <c r="AR611" s="6">
        <v>134888</v>
      </c>
      <c r="AS611" s="6">
        <v>2177840</v>
      </c>
      <c r="AT611" s="6">
        <v>176016</v>
      </c>
      <c r="AU611" s="6">
        <v>509284</v>
      </c>
      <c r="AV611" s="6">
        <v>34169</v>
      </c>
      <c r="AW611" s="6" t="s">
        <v>145</v>
      </c>
      <c r="AX611" s="6">
        <v>142413</v>
      </c>
      <c r="AY611" s="6">
        <v>18327</v>
      </c>
      <c r="AZ611" s="6">
        <v>1028721</v>
      </c>
      <c r="BA611" s="6">
        <v>180230</v>
      </c>
      <c r="BB611" s="6">
        <v>1369691</v>
      </c>
      <c r="BC611" s="6">
        <v>88680</v>
      </c>
      <c r="BD611" s="6" t="s">
        <v>145</v>
      </c>
      <c r="BE611" s="6">
        <v>1377575</v>
      </c>
      <c r="BF611" s="6">
        <v>1763213</v>
      </c>
      <c r="BG611" s="6">
        <v>491029</v>
      </c>
      <c r="BH611" s="6">
        <v>202549</v>
      </c>
      <c r="BI611" s="6">
        <v>174848</v>
      </c>
      <c r="BJ611" s="6" t="s">
        <v>145</v>
      </c>
      <c r="BK611" s="6" t="s">
        <v>145</v>
      </c>
      <c r="BL611" s="6">
        <v>168399</v>
      </c>
      <c r="BM611" s="6">
        <v>315146</v>
      </c>
      <c r="BN611" s="6">
        <v>97273</v>
      </c>
      <c r="BO611" s="6">
        <v>313969</v>
      </c>
      <c r="BP611" s="6" t="s">
        <v>145</v>
      </c>
      <c r="BQ611" s="6">
        <v>899973</v>
      </c>
      <c r="BR611" s="6">
        <v>434539</v>
      </c>
      <c r="BS611" s="6">
        <v>216892</v>
      </c>
      <c r="BT611" s="6">
        <v>39636</v>
      </c>
      <c r="BU611" s="6">
        <v>178011</v>
      </c>
      <c r="BV611" s="6" t="s">
        <v>145</v>
      </c>
      <c r="BW611" s="6" t="s">
        <v>145</v>
      </c>
      <c r="BX611" s="6" t="s">
        <v>145</v>
      </c>
      <c r="BY611" s="6">
        <v>435969</v>
      </c>
      <c r="BZ611" s="6">
        <v>213465</v>
      </c>
      <c r="CA611" s="6" t="s">
        <v>145</v>
      </c>
      <c r="CB611" s="6">
        <v>222504</v>
      </c>
      <c r="CC611" s="6" t="s">
        <v>145</v>
      </c>
      <c r="CD611" s="6" t="s">
        <v>145</v>
      </c>
      <c r="CE611" s="6" t="s">
        <v>145</v>
      </c>
      <c r="CF611" s="6" t="s">
        <v>145</v>
      </c>
      <c r="CG611" s="6" t="s">
        <v>145</v>
      </c>
      <c r="CH611" s="6">
        <v>29465</v>
      </c>
      <c r="CI611" s="6" t="s">
        <v>145</v>
      </c>
      <c r="CJ611" s="6">
        <v>936</v>
      </c>
      <c r="CK611" s="6" t="s">
        <v>145</v>
      </c>
      <c r="CL611" s="6">
        <v>28529</v>
      </c>
      <c r="CM611" s="6">
        <v>3209127</v>
      </c>
      <c r="CN611" s="6">
        <v>53654</v>
      </c>
      <c r="CO611" s="6" t="s">
        <v>145</v>
      </c>
      <c r="CP611" s="6" t="s">
        <v>145</v>
      </c>
      <c r="CQ611" s="6" t="s">
        <v>145</v>
      </c>
      <c r="CR611" s="6">
        <v>535611</v>
      </c>
      <c r="CS611" s="6">
        <v>1358154</v>
      </c>
      <c r="CT611" s="6">
        <v>681461</v>
      </c>
      <c r="CU611" s="6">
        <v>5131</v>
      </c>
      <c r="CV611" s="6">
        <v>588173</v>
      </c>
      <c r="CW611" s="6">
        <v>280273</v>
      </c>
      <c r="CX611" s="6">
        <v>8539</v>
      </c>
      <c r="CY611" s="6">
        <v>186264</v>
      </c>
      <c r="CZ611" s="6">
        <v>60105</v>
      </c>
      <c r="DA611" s="6">
        <v>101358</v>
      </c>
      <c r="DB611" s="6">
        <v>755356</v>
      </c>
      <c r="DC611" s="6">
        <v>906114</v>
      </c>
      <c r="DD611" s="6">
        <v>1304727</v>
      </c>
      <c r="DE611" s="6">
        <v>11853</v>
      </c>
      <c r="DF611" s="7">
        <v>6783119</v>
      </c>
    </row>
    <row r="612" spans="15:110" x14ac:dyDescent="0.15">
      <c r="O612" s="49" t="s">
        <v>1209</v>
      </c>
      <c r="P612" s="12" t="s">
        <v>1210</v>
      </c>
      <c r="Q612" s="6">
        <v>212743</v>
      </c>
      <c r="R612" s="6">
        <v>2911139</v>
      </c>
      <c r="S612" s="6">
        <v>2430071</v>
      </c>
      <c r="T612" s="6">
        <v>296338</v>
      </c>
      <c r="U612" s="6">
        <v>111188</v>
      </c>
      <c r="V612" s="6">
        <v>67857</v>
      </c>
      <c r="W612" s="6">
        <v>4976</v>
      </c>
      <c r="X612" s="6">
        <v>709</v>
      </c>
      <c r="Y612" s="6">
        <v>10884279</v>
      </c>
      <c r="Z612" s="6">
        <v>2641613</v>
      </c>
      <c r="AA612" s="6">
        <v>1779910</v>
      </c>
      <c r="AB612" s="6">
        <v>5535821</v>
      </c>
      <c r="AC612" s="6">
        <v>926785</v>
      </c>
      <c r="AD612" s="6">
        <v>150</v>
      </c>
      <c r="AE612" s="6">
        <v>2642562</v>
      </c>
      <c r="AF612" s="6">
        <v>1285851</v>
      </c>
      <c r="AG612" s="6">
        <v>25090</v>
      </c>
      <c r="AH612" s="6" t="s">
        <v>145</v>
      </c>
      <c r="AI612" s="6">
        <v>1331621</v>
      </c>
      <c r="AJ612" s="6" t="s">
        <v>145</v>
      </c>
      <c r="AK612" s="6" t="s">
        <v>145</v>
      </c>
      <c r="AL612" s="6">
        <v>270995</v>
      </c>
      <c r="AM612" s="6">
        <v>102269</v>
      </c>
      <c r="AN612" s="6" t="s">
        <v>145</v>
      </c>
      <c r="AO612" s="6">
        <v>133016</v>
      </c>
      <c r="AP612" s="6">
        <v>34490</v>
      </c>
      <c r="AQ612" s="6">
        <v>1220</v>
      </c>
      <c r="AR612" s="6">
        <v>224352</v>
      </c>
      <c r="AS612" s="6">
        <v>2579991</v>
      </c>
      <c r="AT612" s="6">
        <v>209869</v>
      </c>
      <c r="AU612" s="6">
        <v>799001</v>
      </c>
      <c r="AV612" s="6">
        <v>169301</v>
      </c>
      <c r="AW612" s="6" t="s">
        <v>145</v>
      </c>
      <c r="AX612" s="6">
        <v>212225</v>
      </c>
      <c r="AY612" s="6">
        <v>155746</v>
      </c>
      <c r="AZ612" s="6">
        <v>899713</v>
      </c>
      <c r="BA612" s="6">
        <v>70702</v>
      </c>
      <c r="BB612" s="6">
        <v>1338386</v>
      </c>
      <c r="BC612" s="6">
        <v>63434</v>
      </c>
      <c r="BD612" s="6" t="s">
        <v>145</v>
      </c>
      <c r="BE612" s="6">
        <v>1187695</v>
      </c>
      <c r="BF612" s="6">
        <v>4219929</v>
      </c>
      <c r="BG612" s="6">
        <v>396821</v>
      </c>
      <c r="BH612" s="6">
        <v>1083889</v>
      </c>
      <c r="BI612" s="6">
        <v>739041</v>
      </c>
      <c r="BJ612" s="6" t="s">
        <v>145</v>
      </c>
      <c r="BK612" s="6" t="s">
        <v>145</v>
      </c>
      <c r="BL612" s="6">
        <v>266003</v>
      </c>
      <c r="BM612" s="6">
        <v>496430</v>
      </c>
      <c r="BN612" s="6">
        <v>227824</v>
      </c>
      <c r="BO612" s="6">
        <v>1009921</v>
      </c>
      <c r="BP612" s="6" t="s">
        <v>145</v>
      </c>
      <c r="BQ612" s="6">
        <v>123341</v>
      </c>
      <c r="BR612" s="6">
        <v>23623</v>
      </c>
      <c r="BS612" s="6">
        <v>1913</v>
      </c>
      <c r="BT612" s="6">
        <v>20991</v>
      </c>
      <c r="BU612" s="6">
        <v>719</v>
      </c>
      <c r="BV612" s="6" t="s">
        <v>145</v>
      </c>
      <c r="BW612" s="6" t="s">
        <v>145</v>
      </c>
      <c r="BX612" s="6" t="s">
        <v>145</v>
      </c>
      <c r="BY612" s="6">
        <v>79297</v>
      </c>
      <c r="BZ612" s="6">
        <v>4901</v>
      </c>
      <c r="CA612" s="6" t="s">
        <v>145</v>
      </c>
      <c r="CB612" s="6">
        <v>58745</v>
      </c>
      <c r="CC612" s="6" t="s">
        <v>145</v>
      </c>
      <c r="CD612" s="6" t="s">
        <v>145</v>
      </c>
      <c r="CE612" s="6" t="s">
        <v>145</v>
      </c>
      <c r="CF612" s="6">
        <v>15651</v>
      </c>
      <c r="CG612" s="6" t="s">
        <v>145</v>
      </c>
      <c r="CH612" s="6">
        <v>20421</v>
      </c>
      <c r="CI612" s="6" t="s">
        <v>145</v>
      </c>
      <c r="CJ612" s="6" t="s">
        <v>145</v>
      </c>
      <c r="CK612" s="6">
        <v>18604</v>
      </c>
      <c r="CL612" s="6">
        <v>1817</v>
      </c>
      <c r="CM612" s="6">
        <v>3265722</v>
      </c>
      <c r="CN612" s="6" t="s">
        <v>145</v>
      </c>
      <c r="CO612" s="6" t="s">
        <v>145</v>
      </c>
      <c r="CP612" s="6" t="s">
        <v>145</v>
      </c>
      <c r="CQ612" s="6" t="s">
        <v>145</v>
      </c>
      <c r="CR612" s="6">
        <v>1318606</v>
      </c>
      <c r="CS612" s="6">
        <v>510219</v>
      </c>
      <c r="CT612" s="6">
        <v>914076</v>
      </c>
      <c r="CU612" s="6">
        <v>150</v>
      </c>
      <c r="CV612" s="6">
        <v>1122144</v>
      </c>
      <c r="CW612" s="6">
        <v>497084</v>
      </c>
      <c r="CX612" s="6" t="s">
        <v>145</v>
      </c>
      <c r="CY612" s="6">
        <v>59278</v>
      </c>
      <c r="CZ612" s="6">
        <v>133515</v>
      </c>
      <c r="DA612" s="6">
        <v>265540</v>
      </c>
      <c r="DB612" s="6">
        <v>1117886</v>
      </c>
      <c r="DC612" s="6">
        <v>1219050</v>
      </c>
      <c r="DD612" s="6">
        <v>833837</v>
      </c>
      <c r="DE612" s="6">
        <v>15156</v>
      </c>
      <c r="DF612" s="7">
        <v>8006541</v>
      </c>
    </row>
    <row r="613" spans="15:110" x14ac:dyDescent="0.15">
      <c r="O613" s="9" t="s">
        <v>141</v>
      </c>
      <c r="P613" s="12" t="s">
        <v>214</v>
      </c>
      <c r="Q613" s="6">
        <v>5674177</v>
      </c>
      <c r="R613" s="6">
        <v>106939796</v>
      </c>
      <c r="S613" s="6">
        <v>88715875</v>
      </c>
      <c r="T613" s="6">
        <v>10729102</v>
      </c>
      <c r="U613" s="6">
        <v>4377154</v>
      </c>
      <c r="V613" s="6">
        <v>2034182</v>
      </c>
      <c r="W613" s="6">
        <v>539209</v>
      </c>
      <c r="X613" s="6">
        <v>544274</v>
      </c>
      <c r="Y613" s="6">
        <v>456824385</v>
      </c>
      <c r="Z613" s="6">
        <v>116238779</v>
      </c>
      <c r="AA613" s="6">
        <v>83127156</v>
      </c>
      <c r="AB613" s="6">
        <v>157446530</v>
      </c>
      <c r="AC613" s="6">
        <v>99684436</v>
      </c>
      <c r="AD613" s="6">
        <v>327484</v>
      </c>
      <c r="AE613" s="6">
        <v>93657891</v>
      </c>
      <c r="AF613" s="6">
        <v>35258431</v>
      </c>
      <c r="AG613" s="6">
        <v>329796</v>
      </c>
      <c r="AH613" s="6">
        <v>2391340</v>
      </c>
      <c r="AI613" s="6">
        <v>55678324</v>
      </c>
      <c r="AJ613" s="6" t="s">
        <v>145</v>
      </c>
      <c r="AK613" s="6">
        <v>537159</v>
      </c>
      <c r="AL613" s="6">
        <v>11280068</v>
      </c>
      <c r="AM613" s="6">
        <v>5123281</v>
      </c>
      <c r="AN613" s="6">
        <v>45044</v>
      </c>
      <c r="AO613" s="6">
        <v>3599336</v>
      </c>
      <c r="AP613" s="6">
        <v>1979328</v>
      </c>
      <c r="AQ613" s="6">
        <v>533079</v>
      </c>
      <c r="AR613" s="6">
        <v>48387126</v>
      </c>
      <c r="AS613" s="6">
        <v>107477434</v>
      </c>
      <c r="AT613" s="6">
        <v>5144496</v>
      </c>
      <c r="AU613" s="6">
        <v>24193102</v>
      </c>
      <c r="AV613" s="6">
        <v>5977549</v>
      </c>
      <c r="AW613" s="6">
        <v>75006</v>
      </c>
      <c r="AX613" s="6">
        <v>4688858</v>
      </c>
      <c r="AY613" s="6">
        <v>6684576</v>
      </c>
      <c r="AZ613" s="6">
        <v>33427564</v>
      </c>
      <c r="BA613" s="6">
        <v>8573706</v>
      </c>
      <c r="BB613" s="6">
        <v>53374704</v>
      </c>
      <c r="BC613" s="6">
        <v>18712577</v>
      </c>
      <c r="BD613" s="6" t="s">
        <v>145</v>
      </c>
      <c r="BE613" s="6">
        <v>37843010</v>
      </c>
      <c r="BF613" s="6">
        <v>169610584</v>
      </c>
      <c r="BG613" s="6">
        <v>21086416</v>
      </c>
      <c r="BH613" s="6">
        <v>56449252</v>
      </c>
      <c r="BI613" s="6">
        <v>32026026</v>
      </c>
      <c r="BJ613" s="6">
        <v>8020043</v>
      </c>
      <c r="BK613" s="6">
        <v>6398781</v>
      </c>
      <c r="BL613" s="6">
        <v>4167639</v>
      </c>
      <c r="BM613" s="6">
        <v>24922392</v>
      </c>
      <c r="BN613" s="6">
        <v>5302381</v>
      </c>
      <c r="BO613" s="6">
        <v>9195581</v>
      </c>
      <c r="BP613" s="6">
        <v>2042073</v>
      </c>
      <c r="BQ613" s="6">
        <v>9506000</v>
      </c>
      <c r="BR613" s="6">
        <v>2416369</v>
      </c>
      <c r="BS613" s="6">
        <v>878979</v>
      </c>
      <c r="BT613" s="6">
        <v>805134</v>
      </c>
      <c r="BU613" s="6">
        <v>688807</v>
      </c>
      <c r="BV613" s="6">
        <v>40266</v>
      </c>
      <c r="BW613" s="6" t="s">
        <v>145</v>
      </c>
      <c r="BX613" s="6">
        <v>3183</v>
      </c>
      <c r="BY613" s="6">
        <v>5898695</v>
      </c>
      <c r="BZ613" s="6">
        <v>1489454</v>
      </c>
      <c r="CA613" s="6" t="s">
        <v>145</v>
      </c>
      <c r="CB613" s="6">
        <v>3659746</v>
      </c>
      <c r="CC613" s="6" t="s">
        <v>145</v>
      </c>
      <c r="CD613" s="6">
        <v>124970</v>
      </c>
      <c r="CE613" s="6">
        <v>191797</v>
      </c>
      <c r="CF613" s="6">
        <v>423358</v>
      </c>
      <c r="CG613" s="6">
        <v>9370</v>
      </c>
      <c r="CH613" s="6">
        <v>1190936</v>
      </c>
      <c r="CI613" s="6">
        <v>180990</v>
      </c>
      <c r="CJ613" s="6">
        <v>35950</v>
      </c>
      <c r="CK613" s="6">
        <v>66826</v>
      </c>
      <c r="CL613" s="6">
        <v>907170</v>
      </c>
      <c r="CM613" s="6">
        <v>127130274</v>
      </c>
      <c r="CN613" s="6">
        <v>2480404</v>
      </c>
      <c r="CO613" s="6">
        <v>4691266</v>
      </c>
      <c r="CP613" s="6" t="s">
        <v>145</v>
      </c>
      <c r="CQ613" s="6" t="s">
        <v>145</v>
      </c>
      <c r="CR613" s="6">
        <v>34130246</v>
      </c>
      <c r="CS613" s="6">
        <v>28196440</v>
      </c>
      <c r="CT613" s="6">
        <v>29191141</v>
      </c>
      <c r="CU613" s="6">
        <v>77114</v>
      </c>
      <c r="CV613" s="6">
        <v>26812734</v>
      </c>
      <c r="CW613" s="6">
        <v>16969450</v>
      </c>
      <c r="CX613" s="6">
        <v>490103</v>
      </c>
      <c r="CY613" s="6">
        <v>1640572</v>
      </c>
      <c r="CZ613" s="6">
        <v>42581571</v>
      </c>
      <c r="DA613" s="6">
        <v>8723989</v>
      </c>
      <c r="DB613" s="6">
        <v>8178016</v>
      </c>
      <c r="DC613" s="6">
        <v>36298660</v>
      </c>
      <c r="DD613" s="6">
        <v>26931448</v>
      </c>
      <c r="DE613" s="6">
        <v>3134583</v>
      </c>
      <c r="DF613" s="7">
        <v>263356067</v>
      </c>
    </row>
    <row r="614" spans="15:110" x14ac:dyDescent="0.15">
      <c r="O614" s="9" t="s">
        <v>141</v>
      </c>
      <c r="P614" s="12" t="s">
        <v>141</v>
      </c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7"/>
    </row>
    <row r="615" spans="15:110" x14ac:dyDescent="0.15">
      <c r="O615" s="9" t="s">
        <v>141</v>
      </c>
      <c r="P615" s="12" t="s">
        <v>1211</v>
      </c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7"/>
    </row>
    <row r="616" spans="15:110" x14ac:dyDescent="0.15">
      <c r="O616" s="49" t="s">
        <v>1212</v>
      </c>
      <c r="P616" s="12" t="s">
        <v>1213</v>
      </c>
      <c r="Q616" s="6">
        <v>2453441</v>
      </c>
      <c r="R616" s="6">
        <v>77697256</v>
      </c>
      <c r="S616" s="6">
        <v>57834119</v>
      </c>
      <c r="T616" s="6">
        <v>12562036</v>
      </c>
      <c r="U616" s="6">
        <v>5302831</v>
      </c>
      <c r="V616" s="6">
        <v>699876</v>
      </c>
      <c r="W616" s="6">
        <v>953497</v>
      </c>
      <c r="X616" s="6">
        <v>344897</v>
      </c>
      <c r="Y616" s="6">
        <v>725557200</v>
      </c>
      <c r="Z616" s="6">
        <v>152441586</v>
      </c>
      <c r="AA616" s="6">
        <v>90669678</v>
      </c>
      <c r="AB616" s="6">
        <v>186892265</v>
      </c>
      <c r="AC616" s="6">
        <v>295395738</v>
      </c>
      <c r="AD616" s="6">
        <v>157933</v>
      </c>
      <c r="AE616" s="6">
        <v>82328159</v>
      </c>
      <c r="AF616" s="6">
        <v>46137822</v>
      </c>
      <c r="AG616" s="6">
        <v>560409</v>
      </c>
      <c r="AH616" s="6">
        <v>6297951</v>
      </c>
      <c r="AI616" s="6">
        <v>29331977</v>
      </c>
      <c r="AJ616" s="6" t="s">
        <v>145</v>
      </c>
      <c r="AK616" s="6">
        <v>245968</v>
      </c>
      <c r="AL616" s="6">
        <v>99158</v>
      </c>
      <c r="AM616" s="6">
        <v>78981</v>
      </c>
      <c r="AN616" s="6">
        <v>9376</v>
      </c>
      <c r="AO616" s="6">
        <v>10801</v>
      </c>
      <c r="AP616" s="6" t="s">
        <v>145</v>
      </c>
      <c r="AQ616" s="6" t="s">
        <v>145</v>
      </c>
      <c r="AR616" s="6">
        <v>86966977</v>
      </c>
      <c r="AS616" s="6">
        <v>193983263</v>
      </c>
      <c r="AT616" s="6">
        <v>4069140</v>
      </c>
      <c r="AU616" s="6">
        <v>24095676</v>
      </c>
      <c r="AV616" s="6">
        <v>4972706</v>
      </c>
      <c r="AW616" s="6">
        <v>15927024</v>
      </c>
      <c r="AX616" s="6">
        <v>18762609</v>
      </c>
      <c r="AY616" s="6">
        <v>11614878</v>
      </c>
      <c r="AZ616" s="6">
        <v>29256702</v>
      </c>
      <c r="BA616" s="6">
        <v>46741077</v>
      </c>
      <c r="BB616" s="6">
        <v>106375266</v>
      </c>
      <c r="BC616" s="6">
        <v>38543451</v>
      </c>
      <c r="BD616" s="6" t="s">
        <v>145</v>
      </c>
      <c r="BE616" s="6">
        <v>37126377</v>
      </c>
      <c r="BF616" s="6">
        <v>246310698</v>
      </c>
      <c r="BG616" s="6">
        <v>38670095</v>
      </c>
      <c r="BH616" s="6">
        <v>95000311</v>
      </c>
      <c r="BI616" s="6">
        <v>48572661</v>
      </c>
      <c r="BJ616" s="6">
        <v>14567373</v>
      </c>
      <c r="BK616" s="6" t="s">
        <v>145</v>
      </c>
      <c r="BL616" s="6">
        <v>4052153</v>
      </c>
      <c r="BM616" s="6">
        <v>11677463</v>
      </c>
      <c r="BN616" s="6">
        <v>5240070</v>
      </c>
      <c r="BO616" s="6">
        <v>12174778</v>
      </c>
      <c r="BP616" s="6">
        <v>16355794</v>
      </c>
      <c r="BQ616" s="6">
        <v>3156097</v>
      </c>
      <c r="BR616" s="6">
        <v>196128</v>
      </c>
      <c r="BS616" s="6" t="s">
        <v>145</v>
      </c>
      <c r="BT616" s="6" t="s">
        <v>145</v>
      </c>
      <c r="BU616" s="6" t="s">
        <v>145</v>
      </c>
      <c r="BV616" s="6" t="s">
        <v>145</v>
      </c>
      <c r="BW616" s="6" t="s">
        <v>145</v>
      </c>
      <c r="BX616" s="6">
        <v>196128</v>
      </c>
      <c r="BY616" s="6">
        <v>1843706</v>
      </c>
      <c r="BZ616" s="6" t="s">
        <v>145</v>
      </c>
      <c r="CA616" s="6" t="s">
        <v>145</v>
      </c>
      <c r="CB616" s="6">
        <v>13501</v>
      </c>
      <c r="CC616" s="6">
        <v>196548</v>
      </c>
      <c r="CD616" s="6" t="s">
        <v>145</v>
      </c>
      <c r="CE616" s="6" t="s">
        <v>145</v>
      </c>
      <c r="CF616" s="6">
        <v>1587907</v>
      </c>
      <c r="CG616" s="6">
        <v>45750</v>
      </c>
      <c r="CH616" s="6">
        <v>1116263</v>
      </c>
      <c r="CI616" s="6">
        <v>27368</v>
      </c>
      <c r="CJ616" s="6">
        <v>1065343</v>
      </c>
      <c r="CK616" s="6" t="s">
        <v>145</v>
      </c>
      <c r="CL616" s="6">
        <v>23552</v>
      </c>
      <c r="CM616" s="6">
        <v>293062622</v>
      </c>
      <c r="CN616" s="6" t="s">
        <v>145</v>
      </c>
      <c r="CO616" s="6">
        <v>9584568</v>
      </c>
      <c r="CP616" s="6" t="s">
        <v>145</v>
      </c>
      <c r="CQ616" s="6" t="s">
        <v>145</v>
      </c>
      <c r="CR616" s="6">
        <v>37737571</v>
      </c>
      <c r="CS616" s="6">
        <v>26198650</v>
      </c>
      <c r="CT616" s="6">
        <v>42628536</v>
      </c>
      <c r="CU616" s="6">
        <v>143375</v>
      </c>
      <c r="CV616" s="6">
        <v>12210747</v>
      </c>
      <c r="CW616" s="6">
        <v>22986714</v>
      </c>
      <c r="CX616" s="6">
        <v>80569</v>
      </c>
      <c r="CY616" s="6">
        <v>14775</v>
      </c>
      <c r="CZ616" s="6">
        <v>82402191</v>
      </c>
      <c r="DA616" s="6">
        <v>21959976</v>
      </c>
      <c r="DB616" s="6">
        <v>2817097</v>
      </c>
      <c r="DC616" s="6">
        <v>65389126</v>
      </c>
      <c r="DD616" s="6">
        <v>31485724</v>
      </c>
      <c r="DE616" s="6">
        <v>594127</v>
      </c>
      <c r="DF616" s="7">
        <v>346649178</v>
      </c>
    </row>
    <row r="617" spans="15:110" x14ac:dyDescent="0.15">
      <c r="O617" s="49" t="s">
        <v>1214</v>
      </c>
      <c r="P617" s="12" t="s">
        <v>1215</v>
      </c>
      <c r="Q617" s="6">
        <v>1235281</v>
      </c>
      <c r="R617" s="6">
        <v>32764059</v>
      </c>
      <c r="S617" s="6">
        <v>27468286</v>
      </c>
      <c r="T617" s="6">
        <v>2880292</v>
      </c>
      <c r="U617" s="6">
        <v>1954707</v>
      </c>
      <c r="V617" s="6">
        <v>207244</v>
      </c>
      <c r="W617" s="6">
        <v>72663</v>
      </c>
      <c r="X617" s="6">
        <v>180867</v>
      </c>
      <c r="Y617" s="6">
        <v>173708523</v>
      </c>
      <c r="Z617" s="6">
        <v>41591721</v>
      </c>
      <c r="AA617" s="6">
        <v>25430118</v>
      </c>
      <c r="AB617" s="6">
        <v>58015565</v>
      </c>
      <c r="AC617" s="6">
        <v>48654684</v>
      </c>
      <c r="AD617" s="6">
        <v>16435</v>
      </c>
      <c r="AE617" s="6">
        <v>26329066</v>
      </c>
      <c r="AF617" s="6">
        <v>12647594</v>
      </c>
      <c r="AG617" s="6">
        <v>125897</v>
      </c>
      <c r="AH617" s="6">
        <v>2315218</v>
      </c>
      <c r="AI617" s="6">
        <v>11240357</v>
      </c>
      <c r="AJ617" s="6" t="s">
        <v>145</v>
      </c>
      <c r="AK617" s="6">
        <v>390421</v>
      </c>
      <c r="AL617" s="6">
        <v>864770</v>
      </c>
      <c r="AM617" s="6">
        <v>415646</v>
      </c>
      <c r="AN617" s="6">
        <v>19976</v>
      </c>
      <c r="AO617" s="6">
        <v>416935</v>
      </c>
      <c r="AP617" s="6" t="s">
        <v>145</v>
      </c>
      <c r="AQ617" s="6">
        <v>12213</v>
      </c>
      <c r="AR617" s="6">
        <v>3124473</v>
      </c>
      <c r="AS617" s="6">
        <v>48144933</v>
      </c>
      <c r="AT617" s="6">
        <v>2034043</v>
      </c>
      <c r="AU617" s="6">
        <v>11063435</v>
      </c>
      <c r="AV617" s="6">
        <v>697848</v>
      </c>
      <c r="AW617" s="6">
        <v>25229</v>
      </c>
      <c r="AX617" s="6">
        <v>8554998</v>
      </c>
      <c r="AY617" s="6">
        <v>5210291</v>
      </c>
      <c r="AZ617" s="6">
        <v>8560532</v>
      </c>
      <c r="BA617" s="6">
        <v>8031947</v>
      </c>
      <c r="BB617" s="6">
        <v>30357768</v>
      </c>
      <c r="BC617" s="6">
        <v>3966610</v>
      </c>
      <c r="BD617" s="6" t="s">
        <v>145</v>
      </c>
      <c r="BE617" s="6">
        <v>10459443</v>
      </c>
      <c r="BF617" s="6">
        <v>66424735</v>
      </c>
      <c r="BG617" s="6">
        <v>6072233</v>
      </c>
      <c r="BH617" s="6">
        <v>29712453</v>
      </c>
      <c r="BI617" s="6">
        <v>17225261</v>
      </c>
      <c r="BJ617" s="6">
        <v>1300630</v>
      </c>
      <c r="BK617" s="6">
        <v>1789267</v>
      </c>
      <c r="BL617" s="6">
        <v>642613</v>
      </c>
      <c r="BM617" s="6">
        <v>3927670</v>
      </c>
      <c r="BN617" s="6">
        <v>2776216</v>
      </c>
      <c r="BO617" s="6">
        <v>2978392</v>
      </c>
      <c r="BP617" s="6" t="s">
        <v>145</v>
      </c>
      <c r="BQ617" s="6">
        <v>1217499</v>
      </c>
      <c r="BR617" s="6">
        <v>29901</v>
      </c>
      <c r="BS617" s="6" t="s">
        <v>145</v>
      </c>
      <c r="BT617" s="6" t="s">
        <v>145</v>
      </c>
      <c r="BU617" s="6" t="s">
        <v>145</v>
      </c>
      <c r="BV617" s="6" t="s">
        <v>145</v>
      </c>
      <c r="BW617" s="6" t="s">
        <v>145</v>
      </c>
      <c r="BX617" s="6">
        <v>29901</v>
      </c>
      <c r="BY617" s="6">
        <v>309076</v>
      </c>
      <c r="BZ617" s="6">
        <v>127</v>
      </c>
      <c r="CA617" s="6" t="s">
        <v>145</v>
      </c>
      <c r="CB617" s="6">
        <v>142760</v>
      </c>
      <c r="CC617" s="6" t="s">
        <v>145</v>
      </c>
      <c r="CD617" s="6" t="s">
        <v>145</v>
      </c>
      <c r="CE617" s="6" t="s">
        <v>145</v>
      </c>
      <c r="CF617" s="6">
        <v>49532</v>
      </c>
      <c r="CG617" s="6">
        <v>116657</v>
      </c>
      <c r="CH617" s="6">
        <v>878522</v>
      </c>
      <c r="CI617" s="6">
        <v>358043</v>
      </c>
      <c r="CJ617" s="6">
        <v>439133</v>
      </c>
      <c r="CK617" s="6">
        <v>50269</v>
      </c>
      <c r="CL617" s="6">
        <v>31077</v>
      </c>
      <c r="CM617" s="6">
        <v>34374369</v>
      </c>
      <c r="CN617" s="6" t="s">
        <v>145</v>
      </c>
      <c r="CO617" s="6">
        <v>26521</v>
      </c>
      <c r="CP617" s="6" t="s">
        <v>145</v>
      </c>
      <c r="CQ617" s="6" t="s">
        <v>145</v>
      </c>
      <c r="CR617" s="6">
        <v>8944652</v>
      </c>
      <c r="CS617" s="6">
        <v>13498878</v>
      </c>
      <c r="CT617" s="6">
        <v>10543165</v>
      </c>
      <c r="CU617" s="6">
        <v>11197</v>
      </c>
      <c r="CV617" s="6">
        <v>8523220</v>
      </c>
      <c r="CW617" s="6">
        <v>7366018</v>
      </c>
      <c r="CX617" s="6">
        <v>250999</v>
      </c>
      <c r="CY617" s="6">
        <v>115132</v>
      </c>
      <c r="CZ617" s="6">
        <v>2427459</v>
      </c>
      <c r="DA617" s="6">
        <v>4785047</v>
      </c>
      <c r="DB617" s="6">
        <v>1011098</v>
      </c>
      <c r="DC617" s="6">
        <v>12034330</v>
      </c>
      <c r="DD617" s="6">
        <v>8001603</v>
      </c>
      <c r="DE617" s="6">
        <v>208218</v>
      </c>
      <c r="DF617" s="7">
        <v>77721016</v>
      </c>
    </row>
    <row r="618" spans="15:110" x14ac:dyDescent="0.15">
      <c r="O618" s="49" t="s">
        <v>1216</v>
      </c>
      <c r="P618" s="12" t="s">
        <v>1217</v>
      </c>
      <c r="Q618" s="6">
        <v>394726</v>
      </c>
      <c r="R618" s="6">
        <v>4982628</v>
      </c>
      <c r="S618" s="6">
        <v>4031880</v>
      </c>
      <c r="T618" s="6">
        <v>516454</v>
      </c>
      <c r="U618" s="6">
        <v>318691</v>
      </c>
      <c r="V618" s="6">
        <v>44405</v>
      </c>
      <c r="W618" s="6">
        <v>20962</v>
      </c>
      <c r="X618" s="6">
        <v>50236</v>
      </c>
      <c r="Y618" s="6">
        <v>37125977</v>
      </c>
      <c r="Z618" s="6">
        <v>8221297</v>
      </c>
      <c r="AA618" s="6">
        <v>5421502</v>
      </c>
      <c r="AB618" s="6">
        <v>12432330</v>
      </c>
      <c r="AC618" s="6">
        <v>11041018</v>
      </c>
      <c r="AD618" s="6">
        <v>9830</v>
      </c>
      <c r="AE618" s="6">
        <v>6832370</v>
      </c>
      <c r="AF618" s="6">
        <v>3230613</v>
      </c>
      <c r="AG618" s="6">
        <v>18735</v>
      </c>
      <c r="AH618" s="6" t="s">
        <v>145</v>
      </c>
      <c r="AI618" s="6">
        <v>3583022</v>
      </c>
      <c r="AJ618" s="6" t="s">
        <v>145</v>
      </c>
      <c r="AK618" s="6">
        <v>41533</v>
      </c>
      <c r="AL618" s="6">
        <v>522927</v>
      </c>
      <c r="AM618" s="6">
        <v>146299</v>
      </c>
      <c r="AN618" s="6" t="s">
        <v>145</v>
      </c>
      <c r="AO618" s="6">
        <v>344899</v>
      </c>
      <c r="AP618" s="6">
        <v>28572</v>
      </c>
      <c r="AQ618" s="6">
        <v>3157</v>
      </c>
      <c r="AR618" s="6">
        <v>741186</v>
      </c>
      <c r="AS618" s="6">
        <v>6884108</v>
      </c>
      <c r="AT618" s="6">
        <v>13621</v>
      </c>
      <c r="AU618" s="6">
        <v>1751072</v>
      </c>
      <c r="AV618" s="6">
        <v>80775</v>
      </c>
      <c r="AW618" s="6">
        <v>40930</v>
      </c>
      <c r="AX618" s="6">
        <v>191829</v>
      </c>
      <c r="AY618" s="6">
        <v>286618</v>
      </c>
      <c r="AZ618" s="6">
        <v>2264942</v>
      </c>
      <c r="BA618" s="6">
        <v>1648940</v>
      </c>
      <c r="BB618" s="6">
        <v>4392329</v>
      </c>
      <c r="BC618" s="6">
        <v>605381</v>
      </c>
      <c r="BD618" s="6" t="s">
        <v>145</v>
      </c>
      <c r="BE618" s="6">
        <v>1817629</v>
      </c>
      <c r="BF618" s="6">
        <v>7825209</v>
      </c>
      <c r="BG618" s="6">
        <v>665733</v>
      </c>
      <c r="BH618" s="6">
        <v>1618736</v>
      </c>
      <c r="BI618" s="6">
        <v>854802</v>
      </c>
      <c r="BJ618" s="6">
        <v>679707</v>
      </c>
      <c r="BK618" s="6" t="s">
        <v>145</v>
      </c>
      <c r="BL618" s="6">
        <v>1524238</v>
      </c>
      <c r="BM618" s="6">
        <v>1052718</v>
      </c>
      <c r="BN618" s="6">
        <v>355508</v>
      </c>
      <c r="BO618" s="6">
        <v>1073767</v>
      </c>
      <c r="BP618" s="6" t="s">
        <v>145</v>
      </c>
      <c r="BQ618" s="6">
        <v>740783</v>
      </c>
      <c r="BR618" s="6">
        <v>56106</v>
      </c>
      <c r="BS618" s="6">
        <v>11396</v>
      </c>
      <c r="BT618" s="6">
        <v>31486</v>
      </c>
      <c r="BU618" s="6">
        <v>13224</v>
      </c>
      <c r="BV618" s="6" t="s">
        <v>145</v>
      </c>
      <c r="BW618" s="6" t="s">
        <v>145</v>
      </c>
      <c r="BX618" s="6" t="s">
        <v>145</v>
      </c>
      <c r="BY618" s="6">
        <v>7493</v>
      </c>
      <c r="BZ618" s="6" t="s">
        <v>145</v>
      </c>
      <c r="CA618" s="6" t="s">
        <v>145</v>
      </c>
      <c r="CB618" s="6">
        <v>7493</v>
      </c>
      <c r="CC618" s="6" t="s">
        <v>145</v>
      </c>
      <c r="CD618" s="6" t="s">
        <v>145</v>
      </c>
      <c r="CE618" s="6" t="s">
        <v>145</v>
      </c>
      <c r="CF618" s="6" t="s">
        <v>145</v>
      </c>
      <c r="CG618" s="6" t="s">
        <v>145</v>
      </c>
      <c r="CH618" s="6">
        <v>677184</v>
      </c>
      <c r="CI618" s="6">
        <v>325540</v>
      </c>
      <c r="CJ618" s="6" t="s">
        <v>145</v>
      </c>
      <c r="CK618" s="6">
        <v>2891</v>
      </c>
      <c r="CL618" s="6">
        <v>348753</v>
      </c>
      <c r="CM618" s="6">
        <v>7882986</v>
      </c>
      <c r="CN618" s="6" t="s">
        <v>145</v>
      </c>
      <c r="CO618" s="6" t="s">
        <v>145</v>
      </c>
      <c r="CP618" s="6" t="s">
        <v>145</v>
      </c>
      <c r="CQ618" s="6" t="s">
        <v>145</v>
      </c>
      <c r="CR618" s="6">
        <v>2222491</v>
      </c>
      <c r="CS618" s="6">
        <v>1353460</v>
      </c>
      <c r="CT618" s="6">
        <v>2945532</v>
      </c>
      <c r="CU618" s="6">
        <v>9830</v>
      </c>
      <c r="CV618" s="6">
        <v>3178276</v>
      </c>
      <c r="CW618" s="6">
        <v>1472769</v>
      </c>
      <c r="CX618" s="6">
        <v>23090</v>
      </c>
      <c r="CY618" s="6">
        <v>168609</v>
      </c>
      <c r="CZ618" s="6">
        <v>440001</v>
      </c>
      <c r="DA618" s="6">
        <v>440790</v>
      </c>
      <c r="DB618" s="6">
        <v>172026</v>
      </c>
      <c r="DC618" s="6">
        <v>2509006</v>
      </c>
      <c r="DD618" s="6">
        <v>2041353</v>
      </c>
      <c r="DE618" s="6">
        <v>19643</v>
      </c>
      <c r="DF618" s="7">
        <v>16996876</v>
      </c>
    </row>
    <row r="619" spans="15:110" x14ac:dyDescent="0.15">
      <c r="O619" s="49" t="s">
        <v>1218</v>
      </c>
      <c r="P619" s="12" t="s">
        <v>1219</v>
      </c>
      <c r="Q619" s="6">
        <v>663171</v>
      </c>
      <c r="R619" s="6">
        <v>14708150</v>
      </c>
      <c r="S619" s="6">
        <v>12398234</v>
      </c>
      <c r="T619" s="6">
        <v>1318640</v>
      </c>
      <c r="U619" s="6">
        <v>660462</v>
      </c>
      <c r="V619" s="6">
        <v>223866</v>
      </c>
      <c r="W619" s="6">
        <v>38828</v>
      </c>
      <c r="X619" s="6">
        <v>68120</v>
      </c>
      <c r="Y619" s="6">
        <v>76793906</v>
      </c>
      <c r="Z619" s="6">
        <v>17594975</v>
      </c>
      <c r="AA619" s="6">
        <v>10996219</v>
      </c>
      <c r="AB619" s="6">
        <v>28769481</v>
      </c>
      <c r="AC619" s="6">
        <v>19408809</v>
      </c>
      <c r="AD619" s="6">
        <v>24422</v>
      </c>
      <c r="AE619" s="6">
        <v>11217988</v>
      </c>
      <c r="AF619" s="6">
        <v>6331976</v>
      </c>
      <c r="AG619" s="6" t="s">
        <v>145</v>
      </c>
      <c r="AH619" s="6">
        <v>770164</v>
      </c>
      <c r="AI619" s="6">
        <v>4115848</v>
      </c>
      <c r="AJ619" s="6">
        <v>139102</v>
      </c>
      <c r="AK619" s="6">
        <v>245088</v>
      </c>
      <c r="AL619" s="6">
        <v>42906</v>
      </c>
      <c r="AM619" s="6">
        <v>42906</v>
      </c>
      <c r="AN619" s="6" t="s">
        <v>145</v>
      </c>
      <c r="AO619" s="6" t="s">
        <v>145</v>
      </c>
      <c r="AP619" s="6" t="s">
        <v>145</v>
      </c>
      <c r="AQ619" s="6" t="s">
        <v>145</v>
      </c>
      <c r="AR619" s="6">
        <v>329235</v>
      </c>
      <c r="AS619" s="6">
        <v>10310126</v>
      </c>
      <c r="AT619" s="6">
        <v>534546</v>
      </c>
      <c r="AU619" s="6">
        <v>2935879</v>
      </c>
      <c r="AV619" s="6">
        <v>495979</v>
      </c>
      <c r="AW619" s="6" t="s">
        <v>145</v>
      </c>
      <c r="AX619" s="6">
        <v>79158</v>
      </c>
      <c r="AY619" s="6">
        <v>1103320</v>
      </c>
      <c r="AZ619" s="6">
        <v>2803317</v>
      </c>
      <c r="BA619" s="6">
        <v>1582807</v>
      </c>
      <c r="BB619" s="6">
        <v>5568602</v>
      </c>
      <c r="BC619" s="6">
        <v>775120</v>
      </c>
      <c r="BD619" s="6" t="s">
        <v>145</v>
      </c>
      <c r="BE619" s="6">
        <v>4415406</v>
      </c>
      <c r="BF619" s="6">
        <v>14447155</v>
      </c>
      <c r="BG619" s="6">
        <v>1727641</v>
      </c>
      <c r="BH619" s="6">
        <v>4346800</v>
      </c>
      <c r="BI619" s="6">
        <v>1803913</v>
      </c>
      <c r="BJ619" s="6" t="s">
        <v>145</v>
      </c>
      <c r="BK619" s="6" t="s">
        <v>145</v>
      </c>
      <c r="BL619" s="6" t="s">
        <v>145</v>
      </c>
      <c r="BM619" s="6">
        <v>1819994</v>
      </c>
      <c r="BN619" s="6">
        <v>1416147</v>
      </c>
      <c r="BO619" s="6">
        <v>3332660</v>
      </c>
      <c r="BP619" s="6" t="s">
        <v>145</v>
      </c>
      <c r="BQ619" s="6">
        <v>589620</v>
      </c>
      <c r="BR619" s="6" t="s">
        <v>145</v>
      </c>
      <c r="BS619" s="6" t="s">
        <v>145</v>
      </c>
      <c r="BT619" s="6" t="s">
        <v>145</v>
      </c>
      <c r="BU619" s="6" t="s">
        <v>145</v>
      </c>
      <c r="BV619" s="6" t="s">
        <v>145</v>
      </c>
      <c r="BW619" s="6" t="s">
        <v>145</v>
      </c>
      <c r="BX619" s="6" t="s">
        <v>145</v>
      </c>
      <c r="BY619" s="6">
        <v>223338</v>
      </c>
      <c r="BZ619" s="6">
        <v>17491</v>
      </c>
      <c r="CA619" s="6" t="s">
        <v>145</v>
      </c>
      <c r="CB619" s="6">
        <v>94655</v>
      </c>
      <c r="CC619" s="6" t="s">
        <v>145</v>
      </c>
      <c r="CD619" s="6" t="s">
        <v>145</v>
      </c>
      <c r="CE619" s="6" t="s">
        <v>145</v>
      </c>
      <c r="CF619" s="6">
        <v>111192</v>
      </c>
      <c r="CG619" s="6" t="s">
        <v>145</v>
      </c>
      <c r="CH619" s="6">
        <v>366282</v>
      </c>
      <c r="CI619" s="6">
        <v>109708</v>
      </c>
      <c r="CJ619" s="6">
        <v>33963</v>
      </c>
      <c r="CK619" s="6">
        <v>47430</v>
      </c>
      <c r="CL619" s="6">
        <v>175181</v>
      </c>
      <c r="CM619" s="6">
        <v>10453507</v>
      </c>
      <c r="CN619" s="6" t="s">
        <v>145</v>
      </c>
      <c r="CO619" s="6" t="s">
        <v>145</v>
      </c>
      <c r="CP619" s="6" t="s">
        <v>145</v>
      </c>
      <c r="CQ619" s="6" t="s">
        <v>145</v>
      </c>
      <c r="CR619" s="6">
        <v>4014008</v>
      </c>
      <c r="CS619" s="6">
        <v>10597680</v>
      </c>
      <c r="CT619" s="6">
        <v>4857593</v>
      </c>
      <c r="CU619" s="6">
        <v>22244</v>
      </c>
      <c r="CV619" s="6">
        <v>2392814</v>
      </c>
      <c r="CW619" s="6">
        <v>3200802</v>
      </c>
      <c r="CX619" s="6">
        <v>173795</v>
      </c>
      <c r="CY619" s="6">
        <v>6112</v>
      </c>
      <c r="CZ619" s="6">
        <v>136869</v>
      </c>
      <c r="DA619" s="6">
        <v>1606768</v>
      </c>
      <c r="DB619" s="6">
        <v>601000</v>
      </c>
      <c r="DC619" s="6">
        <v>5504793</v>
      </c>
      <c r="DD619" s="6">
        <v>3837399</v>
      </c>
      <c r="DE619" s="6">
        <v>52895</v>
      </c>
      <c r="DF619" s="7">
        <v>37004772</v>
      </c>
    </row>
    <row r="620" spans="15:110" x14ac:dyDescent="0.15">
      <c r="O620" s="49" t="s">
        <v>1220</v>
      </c>
      <c r="P620" s="12" t="s">
        <v>1221</v>
      </c>
      <c r="Q620" s="6">
        <v>380708</v>
      </c>
      <c r="R620" s="6">
        <v>3698021</v>
      </c>
      <c r="S620" s="6">
        <v>2865482</v>
      </c>
      <c r="T620" s="6">
        <v>481599</v>
      </c>
      <c r="U620" s="6">
        <v>246087</v>
      </c>
      <c r="V620" s="6">
        <v>47471</v>
      </c>
      <c r="W620" s="6">
        <v>18669</v>
      </c>
      <c r="X620" s="6">
        <v>38713</v>
      </c>
      <c r="Y620" s="6">
        <v>15481592</v>
      </c>
      <c r="Z620" s="6">
        <v>4199896</v>
      </c>
      <c r="AA620" s="6">
        <v>3105885</v>
      </c>
      <c r="AB620" s="6">
        <v>6356764</v>
      </c>
      <c r="AC620" s="6">
        <v>1818617</v>
      </c>
      <c r="AD620" s="6">
        <v>430</v>
      </c>
      <c r="AE620" s="6">
        <v>4900960</v>
      </c>
      <c r="AF620" s="6">
        <v>2244593</v>
      </c>
      <c r="AG620" s="6">
        <v>21528</v>
      </c>
      <c r="AH620" s="6" t="s">
        <v>145</v>
      </c>
      <c r="AI620" s="6">
        <v>2634839</v>
      </c>
      <c r="AJ620" s="6" t="s">
        <v>145</v>
      </c>
      <c r="AK620" s="6">
        <v>96233</v>
      </c>
      <c r="AL620" s="6">
        <v>49880</v>
      </c>
      <c r="AM620" s="6">
        <v>46094</v>
      </c>
      <c r="AN620" s="6" t="s">
        <v>145</v>
      </c>
      <c r="AO620" s="6">
        <v>3786</v>
      </c>
      <c r="AP620" s="6" t="s">
        <v>145</v>
      </c>
      <c r="AQ620" s="6" t="s">
        <v>145</v>
      </c>
      <c r="AR620" s="6">
        <v>324560</v>
      </c>
      <c r="AS620" s="6">
        <v>2841405</v>
      </c>
      <c r="AT620" s="6">
        <v>198963</v>
      </c>
      <c r="AU620" s="6">
        <v>642163</v>
      </c>
      <c r="AV620" s="6">
        <v>51455</v>
      </c>
      <c r="AW620" s="6" t="s">
        <v>145</v>
      </c>
      <c r="AX620" s="6">
        <v>21572</v>
      </c>
      <c r="AY620" s="6">
        <v>707583</v>
      </c>
      <c r="AZ620" s="6">
        <v>744957</v>
      </c>
      <c r="BA620" s="6">
        <v>81174</v>
      </c>
      <c r="BB620" s="6">
        <v>1555286</v>
      </c>
      <c r="BC620" s="6">
        <v>393538</v>
      </c>
      <c r="BD620" s="6" t="s">
        <v>145</v>
      </c>
      <c r="BE620" s="6">
        <v>1286550</v>
      </c>
      <c r="BF620" s="6">
        <v>5120675</v>
      </c>
      <c r="BG620" s="6">
        <v>1473974</v>
      </c>
      <c r="BH620" s="6">
        <v>729595</v>
      </c>
      <c r="BI620" s="6">
        <v>434349</v>
      </c>
      <c r="BJ620" s="6" t="s">
        <v>145</v>
      </c>
      <c r="BK620" s="6" t="s">
        <v>145</v>
      </c>
      <c r="BL620" s="6">
        <v>414558</v>
      </c>
      <c r="BM620" s="6">
        <v>806998</v>
      </c>
      <c r="BN620" s="6">
        <v>343313</v>
      </c>
      <c r="BO620" s="6">
        <v>917888</v>
      </c>
      <c r="BP620" s="6" t="s">
        <v>145</v>
      </c>
      <c r="BQ620" s="6">
        <v>440288</v>
      </c>
      <c r="BR620" s="6" t="s">
        <v>145</v>
      </c>
      <c r="BS620" s="6" t="s">
        <v>145</v>
      </c>
      <c r="BT620" s="6" t="s">
        <v>145</v>
      </c>
      <c r="BU620" s="6" t="s">
        <v>145</v>
      </c>
      <c r="BV620" s="6" t="s">
        <v>145</v>
      </c>
      <c r="BW620" s="6" t="s">
        <v>145</v>
      </c>
      <c r="BX620" s="6" t="s">
        <v>145</v>
      </c>
      <c r="BY620" s="6">
        <v>217564</v>
      </c>
      <c r="BZ620" s="6" t="s">
        <v>145</v>
      </c>
      <c r="CA620" s="6" t="s">
        <v>145</v>
      </c>
      <c r="CB620" s="6" t="s">
        <v>145</v>
      </c>
      <c r="CC620" s="6" t="s">
        <v>145</v>
      </c>
      <c r="CD620" s="6" t="s">
        <v>145</v>
      </c>
      <c r="CE620" s="6" t="s">
        <v>145</v>
      </c>
      <c r="CF620" s="6">
        <v>217564</v>
      </c>
      <c r="CG620" s="6" t="s">
        <v>145</v>
      </c>
      <c r="CH620" s="6">
        <v>222724</v>
      </c>
      <c r="CI620" s="6">
        <v>199389</v>
      </c>
      <c r="CJ620" s="6" t="s">
        <v>145</v>
      </c>
      <c r="CK620" s="6" t="s">
        <v>145</v>
      </c>
      <c r="CL620" s="6">
        <v>23335</v>
      </c>
      <c r="CM620" s="6">
        <v>3798025</v>
      </c>
      <c r="CN620" s="6" t="s">
        <v>145</v>
      </c>
      <c r="CO620" s="6" t="s">
        <v>145</v>
      </c>
      <c r="CP620" s="6" t="s">
        <v>145</v>
      </c>
      <c r="CQ620" s="6" t="s">
        <v>145</v>
      </c>
      <c r="CR620" s="6">
        <v>1274462</v>
      </c>
      <c r="CS620" s="6">
        <v>2920973</v>
      </c>
      <c r="CT620" s="6">
        <v>1585504</v>
      </c>
      <c r="CU620" s="6">
        <v>430</v>
      </c>
      <c r="CV620" s="6">
        <v>558984</v>
      </c>
      <c r="CW620" s="6">
        <v>1393224</v>
      </c>
      <c r="CX620" s="6">
        <v>36915</v>
      </c>
      <c r="CY620" s="6">
        <v>7811</v>
      </c>
      <c r="CZ620" s="6">
        <v>168144</v>
      </c>
      <c r="DA620" s="6">
        <v>887456</v>
      </c>
      <c r="DB620" s="6">
        <v>145477</v>
      </c>
      <c r="DC620" s="6">
        <v>2041713</v>
      </c>
      <c r="DD620" s="6">
        <v>1611661</v>
      </c>
      <c r="DE620" s="6">
        <v>27810</v>
      </c>
      <c r="DF620" s="7">
        <v>12660564</v>
      </c>
    </row>
    <row r="621" spans="15:110" x14ac:dyDescent="0.15">
      <c r="O621" s="49" t="s">
        <v>1222</v>
      </c>
      <c r="P621" s="12" t="s">
        <v>1223</v>
      </c>
      <c r="Q621" s="6">
        <v>747543</v>
      </c>
      <c r="R621" s="6">
        <v>13512850</v>
      </c>
      <c r="S621" s="6">
        <v>11112856</v>
      </c>
      <c r="T621" s="6">
        <v>1284148</v>
      </c>
      <c r="U621" s="6">
        <v>869260</v>
      </c>
      <c r="V621" s="6">
        <v>140122</v>
      </c>
      <c r="W621" s="6">
        <v>25571</v>
      </c>
      <c r="X621" s="6">
        <v>80893</v>
      </c>
      <c r="Y621" s="6">
        <v>59802236</v>
      </c>
      <c r="Z621" s="6">
        <v>15086492</v>
      </c>
      <c r="AA621" s="6">
        <v>9111202</v>
      </c>
      <c r="AB621" s="6">
        <v>24619383</v>
      </c>
      <c r="AC621" s="6">
        <v>10898725</v>
      </c>
      <c r="AD621" s="6">
        <v>86434</v>
      </c>
      <c r="AE621" s="6">
        <v>10163288</v>
      </c>
      <c r="AF621" s="6">
        <v>5284016</v>
      </c>
      <c r="AG621" s="6">
        <v>36548</v>
      </c>
      <c r="AH621" s="6" t="s">
        <v>145</v>
      </c>
      <c r="AI621" s="6">
        <v>4842724</v>
      </c>
      <c r="AJ621" s="6" t="s">
        <v>145</v>
      </c>
      <c r="AK621" s="6">
        <v>271607</v>
      </c>
      <c r="AL621" s="6">
        <v>66457</v>
      </c>
      <c r="AM621" s="6">
        <v>63753</v>
      </c>
      <c r="AN621" s="6" t="s">
        <v>145</v>
      </c>
      <c r="AO621" s="6">
        <v>2704</v>
      </c>
      <c r="AP621" s="6" t="s">
        <v>145</v>
      </c>
      <c r="AQ621" s="6" t="s">
        <v>145</v>
      </c>
      <c r="AR621" s="6">
        <v>604345</v>
      </c>
      <c r="AS621" s="6">
        <v>14511365</v>
      </c>
      <c r="AT621" s="6">
        <v>907929</v>
      </c>
      <c r="AU621" s="6">
        <v>1788296</v>
      </c>
      <c r="AV621" s="6">
        <v>183296</v>
      </c>
      <c r="AW621" s="6" t="s">
        <v>145</v>
      </c>
      <c r="AX621" s="6">
        <v>3307905</v>
      </c>
      <c r="AY621" s="6">
        <v>1034576</v>
      </c>
      <c r="AZ621" s="6">
        <v>3010915</v>
      </c>
      <c r="BA621" s="6">
        <v>3548203</v>
      </c>
      <c r="BB621" s="6">
        <v>10901599</v>
      </c>
      <c r="BC621" s="6">
        <v>730245</v>
      </c>
      <c r="BD621" s="6" t="s">
        <v>145</v>
      </c>
      <c r="BE621" s="6">
        <v>3817367</v>
      </c>
      <c r="BF621" s="6">
        <v>17092196</v>
      </c>
      <c r="BG621" s="6">
        <v>2407567</v>
      </c>
      <c r="BH621" s="6">
        <v>4573873</v>
      </c>
      <c r="BI621" s="6">
        <v>2738996</v>
      </c>
      <c r="BJ621" s="6" t="s">
        <v>145</v>
      </c>
      <c r="BK621" s="6" t="s">
        <v>145</v>
      </c>
      <c r="BL621" s="6">
        <v>1435826</v>
      </c>
      <c r="BM621" s="6">
        <v>2922094</v>
      </c>
      <c r="BN621" s="6">
        <v>1742530</v>
      </c>
      <c r="BO621" s="6">
        <v>1271310</v>
      </c>
      <c r="BP621" s="6" t="s">
        <v>145</v>
      </c>
      <c r="BQ621" s="6">
        <v>974550</v>
      </c>
      <c r="BR621" s="6" t="s">
        <v>145</v>
      </c>
      <c r="BS621" s="6" t="s">
        <v>145</v>
      </c>
      <c r="BT621" s="6" t="s">
        <v>145</v>
      </c>
      <c r="BU621" s="6" t="s">
        <v>145</v>
      </c>
      <c r="BV621" s="6" t="s">
        <v>145</v>
      </c>
      <c r="BW621" s="6" t="s">
        <v>145</v>
      </c>
      <c r="BX621" s="6" t="s">
        <v>145</v>
      </c>
      <c r="BY621" s="6">
        <v>453008</v>
      </c>
      <c r="BZ621" s="6">
        <v>1241</v>
      </c>
      <c r="CA621" s="6" t="s">
        <v>145</v>
      </c>
      <c r="CB621" s="6">
        <v>14865</v>
      </c>
      <c r="CC621" s="6" t="s">
        <v>145</v>
      </c>
      <c r="CD621" s="6" t="s">
        <v>145</v>
      </c>
      <c r="CE621" s="6" t="s">
        <v>145</v>
      </c>
      <c r="CF621" s="6">
        <v>228190</v>
      </c>
      <c r="CG621" s="6">
        <v>208712</v>
      </c>
      <c r="CH621" s="6">
        <v>521542</v>
      </c>
      <c r="CI621" s="6">
        <v>64127</v>
      </c>
      <c r="CJ621" s="6">
        <v>23867</v>
      </c>
      <c r="CK621" s="6">
        <v>8269</v>
      </c>
      <c r="CL621" s="6">
        <v>425279</v>
      </c>
      <c r="CM621" s="6">
        <v>5075105</v>
      </c>
      <c r="CN621" s="6" t="s">
        <v>145</v>
      </c>
      <c r="CO621" s="6" t="s">
        <v>145</v>
      </c>
      <c r="CP621" s="6" t="s">
        <v>145</v>
      </c>
      <c r="CQ621" s="6" t="s">
        <v>145</v>
      </c>
      <c r="CR621" s="6">
        <v>5660373</v>
      </c>
      <c r="CS621" s="6">
        <v>2334016</v>
      </c>
      <c r="CT621" s="6">
        <v>5351476</v>
      </c>
      <c r="CU621" s="6">
        <v>82197</v>
      </c>
      <c r="CV621" s="6">
        <v>3388543</v>
      </c>
      <c r="CW621" s="6">
        <v>3127559</v>
      </c>
      <c r="CX621" s="6">
        <v>191982</v>
      </c>
      <c r="CY621" s="6">
        <v>5736</v>
      </c>
      <c r="CZ621" s="6">
        <v>404782</v>
      </c>
      <c r="DA621" s="6">
        <v>2331496</v>
      </c>
      <c r="DB621" s="6">
        <v>481946</v>
      </c>
      <c r="DC621" s="6">
        <v>6102650</v>
      </c>
      <c r="DD621" s="6">
        <v>3653903</v>
      </c>
      <c r="DE621" s="6">
        <v>69611</v>
      </c>
      <c r="DF621" s="7">
        <v>33186270</v>
      </c>
    </row>
    <row r="622" spans="15:110" x14ac:dyDescent="0.15">
      <c r="O622" s="49" t="s">
        <v>1224</v>
      </c>
      <c r="P622" s="12" t="s">
        <v>1225</v>
      </c>
      <c r="Q622" s="6">
        <v>262763</v>
      </c>
      <c r="R622" s="6">
        <v>3094953</v>
      </c>
      <c r="S622" s="6">
        <v>2650887</v>
      </c>
      <c r="T622" s="6">
        <v>235439</v>
      </c>
      <c r="U622" s="6">
        <v>148798</v>
      </c>
      <c r="V622" s="6">
        <v>23387</v>
      </c>
      <c r="W622" s="6">
        <v>23622</v>
      </c>
      <c r="X622" s="6">
        <v>12820</v>
      </c>
      <c r="Y622" s="6">
        <v>12372220</v>
      </c>
      <c r="Z622" s="6">
        <v>3229484</v>
      </c>
      <c r="AA622" s="6">
        <v>2080550</v>
      </c>
      <c r="AB622" s="6">
        <v>3938496</v>
      </c>
      <c r="AC622" s="6">
        <v>3123560</v>
      </c>
      <c r="AD622" s="6">
        <v>130</v>
      </c>
      <c r="AE622" s="6">
        <v>2674206</v>
      </c>
      <c r="AF622" s="6">
        <v>1639008</v>
      </c>
      <c r="AG622" s="6">
        <v>2152</v>
      </c>
      <c r="AH622" s="6" t="s">
        <v>145</v>
      </c>
      <c r="AI622" s="6">
        <v>1033046</v>
      </c>
      <c r="AJ622" s="6" t="s">
        <v>145</v>
      </c>
      <c r="AK622" s="6">
        <v>33013</v>
      </c>
      <c r="AL622" s="6">
        <v>68104</v>
      </c>
      <c r="AM622" s="6">
        <v>20675</v>
      </c>
      <c r="AN622" s="6" t="s">
        <v>145</v>
      </c>
      <c r="AO622" s="6">
        <v>47162</v>
      </c>
      <c r="AP622" s="6" t="s">
        <v>145</v>
      </c>
      <c r="AQ622" s="6">
        <v>267</v>
      </c>
      <c r="AR622" s="6">
        <v>75420</v>
      </c>
      <c r="AS622" s="6">
        <v>2833413</v>
      </c>
      <c r="AT622" s="6">
        <v>14355</v>
      </c>
      <c r="AU622" s="6">
        <v>344705</v>
      </c>
      <c r="AV622" s="6">
        <v>68517</v>
      </c>
      <c r="AW622" s="6">
        <v>61190</v>
      </c>
      <c r="AX622" s="6">
        <v>362615</v>
      </c>
      <c r="AY622" s="6">
        <v>155444</v>
      </c>
      <c r="AZ622" s="6">
        <v>1562994</v>
      </c>
      <c r="BA622" s="6">
        <v>206561</v>
      </c>
      <c r="BB622" s="6">
        <v>2287614</v>
      </c>
      <c r="BC622" s="6">
        <v>57032</v>
      </c>
      <c r="BD622" s="6" t="s">
        <v>145</v>
      </c>
      <c r="BE622" s="6">
        <v>758163</v>
      </c>
      <c r="BF622" s="6">
        <v>2182490</v>
      </c>
      <c r="BG622" s="6">
        <v>509966</v>
      </c>
      <c r="BH622" s="6">
        <v>365023</v>
      </c>
      <c r="BI622" s="6">
        <v>117605</v>
      </c>
      <c r="BJ622" s="6" t="s">
        <v>145</v>
      </c>
      <c r="BK622" s="6" t="s">
        <v>145</v>
      </c>
      <c r="BL622" s="6">
        <v>447692</v>
      </c>
      <c r="BM622" s="6">
        <v>461570</v>
      </c>
      <c r="BN622" s="6">
        <v>106817</v>
      </c>
      <c r="BO622" s="6">
        <v>173817</v>
      </c>
      <c r="BP622" s="6" t="s">
        <v>145</v>
      </c>
      <c r="BQ622" s="6">
        <v>62333</v>
      </c>
      <c r="BR622" s="6" t="s">
        <v>145</v>
      </c>
      <c r="BS622" s="6" t="s">
        <v>145</v>
      </c>
      <c r="BT622" s="6" t="s">
        <v>145</v>
      </c>
      <c r="BU622" s="6" t="s">
        <v>145</v>
      </c>
      <c r="BV622" s="6" t="s">
        <v>145</v>
      </c>
      <c r="BW622" s="6" t="s">
        <v>145</v>
      </c>
      <c r="BX622" s="6" t="s">
        <v>145</v>
      </c>
      <c r="BY622" s="6">
        <v>29293</v>
      </c>
      <c r="BZ622" s="6" t="s">
        <v>145</v>
      </c>
      <c r="CA622" s="6" t="s">
        <v>145</v>
      </c>
      <c r="CB622" s="6">
        <v>1254</v>
      </c>
      <c r="CC622" s="6" t="s">
        <v>145</v>
      </c>
      <c r="CD622" s="6" t="s">
        <v>145</v>
      </c>
      <c r="CE622" s="6" t="s">
        <v>145</v>
      </c>
      <c r="CF622" s="6">
        <v>28039</v>
      </c>
      <c r="CG622" s="6" t="s">
        <v>145</v>
      </c>
      <c r="CH622" s="6">
        <v>33040</v>
      </c>
      <c r="CI622" s="6">
        <v>486</v>
      </c>
      <c r="CJ622" s="6">
        <v>4471</v>
      </c>
      <c r="CK622" s="6" t="s">
        <v>145</v>
      </c>
      <c r="CL622" s="6">
        <v>28083</v>
      </c>
      <c r="CM622" s="6">
        <v>2860524</v>
      </c>
      <c r="CN622" s="6" t="s">
        <v>145</v>
      </c>
      <c r="CO622" s="6" t="s">
        <v>145</v>
      </c>
      <c r="CP622" s="6" t="s">
        <v>145</v>
      </c>
      <c r="CQ622" s="6" t="s">
        <v>145</v>
      </c>
      <c r="CR622" s="6">
        <v>1000839</v>
      </c>
      <c r="CS622" s="6">
        <v>1226633</v>
      </c>
      <c r="CT622" s="6">
        <v>1234030</v>
      </c>
      <c r="CU622" s="6" t="s">
        <v>145</v>
      </c>
      <c r="CV622" s="6">
        <v>907327</v>
      </c>
      <c r="CW622" s="6">
        <v>524866</v>
      </c>
      <c r="CX622" s="6">
        <v>20145</v>
      </c>
      <c r="CY622" s="6">
        <v>2845</v>
      </c>
      <c r="CZ622" s="6">
        <v>26566</v>
      </c>
      <c r="DA622" s="6">
        <v>243538</v>
      </c>
      <c r="DB622" s="6">
        <v>138530</v>
      </c>
      <c r="DC622" s="6">
        <v>999225</v>
      </c>
      <c r="DD622" s="6">
        <v>1071049</v>
      </c>
      <c r="DE622" s="6">
        <v>14694</v>
      </c>
      <c r="DF622" s="7">
        <v>7410287</v>
      </c>
    </row>
    <row r="623" spans="15:110" x14ac:dyDescent="0.15">
      <c r="O623" s="49" t="s">
        <v>1226</v>
      </c>
      <c r="P623" s="12" t="s">
        <v>1227</v>
      </c>
      <c r="Q623" s="6">
        <v>640803</v>
      </c>
      <c r="R623" s="6">
        <v>10597788</v>
      </c>
      <c r="S623" s="6">
        <v>8955715</v>
      </c>
      <c r="T623" s="6">
        <v>910258</v>
      </c>
      <c r="U623" s="6">
        <v>523613</v>
      </c>
      <c r="V623" s="6">
        <v>108149</v>
      </c>
      <c r="W623" s="6">
        <v>36406</v>
      </c>
      <c r="X623" s="6">
        <v>63647</v>
      </c>
      <c r="Y623" s="6">
        <v>56101029</v>
      </c>
      <c r="Z623" s="6">
        <v>12294978</v>
      </c>
      <c r="AA623" s="6">
        <v>9742568</v>
      </c>
      <c r="AB623" s="6">
        <v>22840392</v>
      </c>
      <c r="AC623" s="6">
        <v>10956328</v>
      </c>
      <c r="AD623" s="6">
        <v>266763</v>
      </c>
      <c r="AE623" s="6">
        <v>17798353</v>
      </c>
      <c r="AF623" s="6">
        <v>4656114</v>
      </c>
      <c r="AG623" s="6">
        <v>154098</v>
      </c>
      <c r="AH623" s="6">
        <v>716634</v>
      </c>
      <c r="AI623" s="6">
        <v>12271507</v>
      </c>
      <c r="AJ623" s="6" t="s">
        <v>145</v>
      </c>
      <c r="AK623" s="6">
        <v>78654</v>
      </c>
      <c r="AL623" s="6">
        <v>699698</v>
      </c>
      <c r="AM623" s="6">
        <v>208215</v>
      </c>
      <c r="AN623" s="6" t="s">
        <v>145</v>
      </c>
      <c r="AO623" s="6">
        <v>388939</v>
      </c>
      <c r="AP623" s="6">
        <v>102544</v>
      </c>
      <c r="AQ623" s="6" t="s">
        <v>145</v>
      </c>
      <c r="AR623" s="6">
        <v>563978</v>
      </c>
      <c r="AS623" s="6">
        <v>10646489</v>
      </c>
      <c r="AT623" s="6">
        <v>205029</v>
      </c>
      <c r="AU623" s="6">
        <v>1462615</v>
      </c>
      <c r="AV623" s="6">
        <v>288172</v>
      </c>
      <c r="AW623" s="6" t="s">
        <v>145</v>
      </c>
      <c r="AX623" s="6">
        <v>1689183</v>
      </c>
      <c r="AY623" s="6">
        <v>1681788</v>
      </c>
      <c r="AZ623" s="6">
        <v>3845822</v>
      </c>
      <c r="BA623" s="6">
        <v>1206059</v>
      </c>
      <c r="BB623" s="6">
        <v>8422852</v>
      </c>
      <c r="BC623" s="6">
        <v>267821</v>
      </c>
      <c r="BD623" s="6" t="s">
        <v>145</v>
      </c>
      <c r="BE623" s="6">
        <v>3412690</v>
      </c>
      <c r="BF623" s="6">
        <v>11428019</v>
      </c>
      <c r="BG623" s="6">
        <v>1958020</v>
      </c>
      <c r="BH623" s="6">
        <v>2280311</v>
      </c>
      <c r="BI623" s="6">
        <v>983371</v>
      </c>
      <c r="BJ623" s="6" t="s">
        <v>145</v>
      </c>
      <c r="BK623" s="6" t="s">
        <v>145</v>
      </c>
      <c r="BL623" s="6">
        <v>1400338</v>
      </c>
      <c r="BM623" s="6">
        <v>2768908</v>
      </c>
      <c r="BN623" s="6">
        <v>649452</v>
      </c>
      <c r="BO623" s="6">
        <v>1387619</v>
      </c>
      <c r="BP623" s="6" t="s">
        <v>145</v>
      </c>
      <c r="BQ623" s="6">
        <v>1430115</v>
      </c>
      <c r="BR623" s="6">
        <v>13428</v>
      </c>
      <c r="BS623" s="6" t="s">
        <v>145</v>
      </c>
      <c r="BT623" s="6" t="s">
        <v>145</v>
      </c>
      <c r="BU623" s="6" t="s">
        <v>145</v>
      </c>
      <c r="BV623" s="6" t="s">
        <v>145</v>
      </c>
      <c r="BW623" s="6" t="s">
        <v>145</v>
      </c>
      <c r="BX623" s="6">
        <v>13428</v>
      </c>
      <c r="BY623" s="6">
        <v>134559</v>
      </c>
      <c r="BZ623" s="6">
        <v>13651</v>
      </c>
      <c r="CA623" s="6" t="s">
        <v>145</v>
      </c>
      <c r="CB623" s="6">
        <v>60080</v>
      </c>
      <c r="CC623" s="6" t="s">
        <v>145</v>
      </c>
      <c r="CD623" s="6" t="s">
        <v>145</v>
      </c>
      <c r="CE623" s="6">
        <v>2057</v>
      </c>
      <c r="CF623" s="6">
        <v>54430</v>
      </c>
      <c r="CG623" s="6">
        <v>4341</v>
      </c>
      <c r="CH623" s="6">
        <v>1282128</v>
      </c>
      <c r="CI623" s="6">
        <v>761487</v>
      </c>
      <c r="CJ623" s="6">
        <v>44513</v>
      </c>
      <c r="CK623" s="6" t="s">
        <v>145</v>
      </c>
      <c r="CL623" s="6">
        <v>476128</v>
      </c>
      <c r="CM623" s="6">
        <v>7407728</v>
      </c>
      <c r="CN623" s="6" t="s">
        <v>145</v>
      </c>
      <c r="CO623" s="6">
        <v>948883</v>
      </c>
      <c r="CP623" s="6" t="s">
        <v>145</v>
      </c>
      <c r="CQ623" s="6" t="s">
        <v>145</v>
      </c>
      <c r="CR623" s="6">
        <v>4690909</v>
      </c>
      <c r="CS623" s="6">
        <v>6257742</v>
      </c>
      <c r="CT623" s="6">
        <v>3259474</v>
      </c>
      <c r="CU623" s="6">
        <v>261719</v>
      </c>
      <c r="CV623" s="6">
        <v>2149387</v>
      </c>
      <c r="CW623" s="6">
        <v>3403300</v>
      </c>
      <c r="CX623" s="6">
        <v>53428</v>
      </c>
      <c r="CY623" s="6">
        <v>184656</v>
      </c>
      <c r="CZ623" s="6">
        <v>384084</v>
      </c>
      <c r="DA623" s="6">
        <v>1935217</v>
      </c>
      <c r="DB623" s="6">
        <v>300264</v>
      </c>
      <c r="DC623" s="6">
        <v>4228317</v>
      </c>
      <c r="DD623" s="6">
        <v>3594091</v>
      </c>
      <c r="DE623" s="6">
        <v>39851</v>
      </c>
      <c r="DF623" s="7">
        <v>30742439</v>
      </c>
    </row>
    <row r="624" spans="15:110" x14ac:dyDescent="0.15">
      <c r="O624" s="49" t="s">
        <v>1228</v>
      </c>
      <c r="P624" s="12" t="s">
        <v>1229</v>
      </c>
      <c r="Q624" s="6">
        <v>260139</v>
      </c>
      <c r="R624" s="6">
        <v>5613410</v>
      </c>
      <c r="S624" s="6">
        <v>5085305</v>
      </c>
      <c r="T624" s="6">
        <v>291109</v>
      </c>
      <c r="U624" s="6">
        <v>152790</v>
      </c>
      <c r="V624" s="6">
        <v>39869</v>
      </c>
      <c r="W624" s="6">
        <v>18488</v>
      </c>
      <c r="X624" s="6">
        <v>25849</v>
      </c>
      <c r="Y624" s="6">
        <v>14922348</v>
      </c>
      <c r="Z624" s="6">
        <v>3395007</v>
      </c>
      <c r="AA624" s="6">
        <v>2392407</v>
      </c>
      <c r="AB624" s="6">
        <v>6091011</v>
      </c>
      <c r="AC624" s="6">
        <v>3041800</v>
      </c>
      <c r="AD624" s="6">
        <v>2123</v>
      </c>
      <c r="AE624" s="6">
        <v>3535898</v>
      </c>
      <c r="AF624" s="6">
        <v>1754788</v>
      </c>
      <c r="AG624" s="6">
        <v>17748</v>
      </c>
      <c r="AH624" s="6" t="s">
        <v>145</v>
      </c>
      <c r="AI624" s="6">
        <v>1763362</v>
      </c>
      <c r="AJ624" s="6" t="s">
        <v>145</v>
      </c>
      <c r="AK624" s="6">
        <v>31725</v>
      </c>
      <c r="AL624" s="6">
        <v>238452</v>
      </c>
      <c r="AM624" s="6">
        <v>92184</v>
      </c>
      <c r="AN624" s="6">
        <v>30</v>
      </c>
      <c r="AO624" s="6">
        <v>132027</v>
      </c>
      <c r="AP624" s="6">
        <v>14211</v>
      </c>
      <c r="AQ624" s="6" t="s">
        <v>145</v>
      </c>
      <c r="AR624" s="6">
        <v>255347</v>
      </c>
      <c r="AS624" s="6">
        <v>3305648</v>
      </c>
      <c r="AT624" s="6">
        <v>1122925</v>
      </c>
      <c r="AU624" s="6">
        <v>468233</v>
      </c>
      <c r="AV624" s="6">
        <v>72307</v>
      </c>
      <c r="AW624" s="6">
        <v>11456</v>
      </c>
      <c r="AX624" s="6">
        <v>18779</v>
      </c>
      <c r="AY624" s="6">
        <v>121911</v>
      </c>
      <c r="AZ624" s="6">
        <v>1111291</v>
      </c>
      <c r="BA624" s="6">
        <v>179972</v>
      </c>
      <c r="BB624" s="6">
        <v>1431953</v>
      </c>
      <c r="BC624" s="6">
        <v>198774</v>
      </c>
      <c r="BD624" s="6" t="s">
        <v>145</v>
      </c>
      <c r="BE624" s="6">
        <v>907222</v>
      </c>
      <c r="BF624" s="6">
        <v>2632563</v>
      </c>
      <c r="BG624" s="6">
        <v>417661</v>
      </c>
      <c r="BH624" s="6">
        <v>518249</v>
      </c>
      <c r="BI624" s="6">
        <v>441555</v>
      </c>
      <c r="BJ624" s="6" t="s">
        <v>145</v>
      </c>
      <c r="BK624" s="6" t="s">
        <v>145</v>
      </c>
      <c r="BL624" s="6">
        <v>274492</v>
      </c>
      <c r="BM624" s="6">
        <v>447931</v>
      </c>
      <c r="BN624" s="6">
        <v>137735</v>
      </c>
      <c r="BO624" s="6">
        <v>394940</v>
      </c>
      <c r="BP624" s="6" t="s">
        <v>145</v>
      </c>
      <c r="BQ624" s="6">
        <v>114804</v>
      </c>
      <c r="BR624" s="6">
        <v>1192</v>
      </c>
      <c r="BS624" s="6" t="s">
        <v>145</v>
      </c>
      <c r="BT624" s="6" t="s">
        <v>145</v>
      </c>
      <c r="BU624" s="6">
        <v>1192</v>
      </c>
      <c r="BV624" s="6" t="s">
        <v>145</v>
      </c>
      <c r="BW624" s="6" t="s">
        <v>145</v>
      </c>
      <c r="BX624" s="6" t="s">
        <v>145</v>
      </c>
      <c r="BY624" s="6">
        <v>47645</v>
      </c>
      <c r="BZ624" s="6" t="s">
        <v>145</v>
      </c>
      <c r="CA624" s="6" t="s">
        <v>145</v>
      </c>
      <c r="CB624" s="6">
        <v>30937</v>
      </c>
      <c r="CC624" s="6" t="s">
        <v>145</v>
      </c>
      <c r="CD624" s="6" t="s">
        <v>145</v>
      </c>
      <c r="CE624" s="6" t="s">
        <v>145</v>
      </c>
      <c r="CF624" s="6">
        <v>7985</v>
      </c>
      <c r="CG624" s="6">
        <v>8723</v>
      </c>
      <c r="CH624" s="6">
        <v>65967</v>
      </c>
      <c r="CI624" s="6">
        <v>34043</v>
      </c>
      <c r="CJ624" s="6" t="s">
        <v>145</v>
      </c>
      <c r="CK624" s="6">
        <v>4213</v>
      </c>
      <c r="CL624" s="6">
        <v>27711</v>
      </c>
      <c r="CM624" s="6">
        <v>2424052</v>
      </c>
      <c r="CN624" s="6" t="s">
        <v>145</v>
      </c>
      <c r="CO624" s="6" t="s">
        <v>145</v>
      </c>
      <c r="CP624" s="6" t="s">
        <v>145</v>
      </c>
      <c r="CQ624" s="6" t="s">
        <v>145</v>
      </c>
      <c r="CR624" s="6">
        <v>1263730</v>
      </c>
      <c r="CS624" s="6">
        <v>558512</v>
      </c>
      <c r="CT624" s="6">
        <v>1311211</v>
      </c>
      <c r="CU624" s="6">
        <v>1130</v>
      </c>
      <c r="CV624" s="6">
        <v>1501455</v>
      </c>
      <c r="CW624" s="6">
        <v>497429</v>
      </c>
      <c r="CX624" s="6">
        <v>15423</v>
      </c>
      <c r="CY624" s="6">
        <v>21047</v>
      </c>
      <c r="CZ624" s="6">
        <v>207429</v>
      </c>
      <c r="DA624" s="6">
        <v>247003</v>
      </c>
      <c r="DB624" s="6">
        <v>119274</v>
      </c>
      <c r="DC624" s="6">
        <v>1077529</v>
      </c>
      <c r="DD624" s="6">
        <v>1715098</v>
      </c>
      <c r="DE624" s="6">
        <v>10892</v>
      </c>
      <c r="DF624" s="7">
        <v>8547162</v>
      </c>
    </row>
    <row r="625" spans="15:110" x14ac:dyDescent="0.15">
      <c r="O625" s="49" t="s">
        <v>1230</v>
      </c>
      <c r="P625" s="12" t="s">
        <v>1231</v>
      </c>
      <c r="Q625" s="6">
        <v>400074</v>
      </c>
      <c r="R625" s="6">
        <v>5452621</v>
      </c>
      <c r="S625" s="6">
        <v>4583470</v>
      </c>
      <c r="T625" s="6">
        <v>435465</v>
      </c>
      <c r="U625" s="6">
        <v>339044</v>
      </c>
      <c r="V625" s="6">
        <v>51727</v>
      </c>
      <c r="W625" s="6">
        <v>22169</v>
      </c>
      <c r="X625" s="6">
        <v>20746</v>
      </c>
      <c r="Y625" s="6">
        <v>33943277</v>
      </c>
      <c r="Z625" s="6">
        <v>7182870</v>
      </c>
      <c r="AA625" s="6">
        <v>4375817</v>
      </c>
      <c r="AB625" s="6">
        <v>11136801</v>
      </c>
      <c r="AC625" s="6">
        <v>11241816</v>
      </c>
      <c r="AD625" s="6">
        <v>5973</v>
      </c>
      <c r="AE625" s="6">
        <v>3737665</v>
      </c>
      <c r="AF625" s="6">
        <v>2184048</v>
      </c>
      <c r="AG625" s="6">
        <v>23126</v>
      </c>
      <c r="AH625" s="6" t="s">
        <v>145</v>
      </c>
      <c r="AI625" s="6">
        <v>1530491</v>
      </c>
      <c r="AJ625" s="6" t="s">
        <v>145</v>
      </c>
      <c r="AK625" s="6">
        <v>19299</v>
      </c>
      <c r="AL625" s="6">
        <v>25497</v>
      </c>
      <c r="AM625" s="6">
        <v>25497</v>
      </c>
      <c r="AN625" s="6" t="s">
        <v>145</v>
      </c>
      <c r="AO625" s="6" t="s">
        <v>145</v>
      </c>
      <c r="AP625" s="6" t="s">
        <v>145</v>
      </c>
      <c r="AQ625" s="6" t="s">
        <v>145</v>
      </c>
      <c r="AR625" s="6">
        <v>79948</v>
      </c>
      <c r="AS625" s="6">
        <v>4363230</v>
      </c>
      <c r="AT625" s="6">
        <v>262062</v>
      </c>
      <c r="AU625" s="6">
        <v>770011</v>
      </c>
      <c r="AV625" s="6" t="s">
        <v>145</v>
      </c>
      <c r="AW625" s="6" t="s">
        <v>145</v>
      </c>
      <c r="AX625" s="6">
        <v>505418</v>
      </c>
      <c r="AY625" s="6">
        <v>1182418</v>
      </c>
      <c r="AZ625" s="6">
        <v>1475947</v>
      </c>
      <c r="BA625" s="6">
        <v>124090</v>
      </c>
      <c r="BB625" s="6">
        <v>3287873</v>
      </c>
      <c r="BC625" s="6">
        <v>43284</v>
      </c>
      <c r="BD625" s="6" t="s">
        <v>145</v>
      </c>
      <c r="BE625" s="6">
        <v>2094981</v>
      </c>
      <c r="BF625" s="6">
        <v>3833975</v>
      </c>
      <c r="BG625" s="6">
        <v>1395089</v>
      </c>
      <c r="BH625" s="6">
        <v>1160670</v>
      </c>
      <c r="BI625" s="6">
        <v>464824</v>
      </c>
      <c r="BJ625" s="6" t="s">
        <v>145</v>
      </c>
      <c r="BK625" s="6" t="s">
        <v>145</v>
      </c>
      <c r="BL625" s="6">
        <v>173221</v>
      </c>
      <c r="BM625" s="6">
        <v>505860</v>
      </c>
      <c r="BN625" s="6">
        <v>57237</v>
      </c>
      <c r="BO625" s="6">
        <v>77074</v>
      </c>
      <c r="BP625" s="6" t="s">
        <v>145</v>
      </c>
      <c r="BQ625" s="6">
        <v>165326</v>
      </c>
      <c r="BR625" s="6" t="s">
        <v>145</v>
      </c>
      <c r="BS625" s="6" t="s">
        <v>145</v>
      </c>
      <c r="BT625" s="6" t="s">
        <v>145</v>
      </c>
      <c r="BU625" s="6" t="s">
        <v>145</v>
      </c>
      <c r="BV625" s="6" t="s">
        <v>145</v>
      </c>
      <c r="BW625" s="6" t="s">
        <v>145</v>
      </c>
      <c r="BX625" s="6" t="s">
        <v>145</v>
      </c>
      <c r="BY625" s="6" t="s">
        <v>145</v>
      </c>
      <c r="BZ625" s="6" t="s">
        <v>145</v>
      </c>
      <c r="CA625" s="6" t="s">
        <v>145</v>
      </c>
      <c r="CB625" s="6" t="s">
        <v>145</v>
      </c>
      <c r="CC625" s="6" t="s">
        <v>145</v>
      </c>
      <c r="CD625" s="6" t="s">
        <v>145</v>
      </c>
      <c r="CE625" s="6" t="s">
        <v>145</v>
      </c>
      <c r="CF625" s="6" t="s">
        <v>145</v>
      </c>
      <c r="CG625" s="6" t="s">
        <v>145</v>
      </c>
      <c r="CH625" s="6">
        <v>165326</v>
      </c>
      <c r="CI625" s="6">
        <v>50257</v>
      </c>
      <c r="CJ625" s="6">
        <v>12851</v>
      </c>
      <c r="CK625" s="6">
        <v>2471</v>
      </c>
      <c r="CL625" s="6">
        <v>99747</v>
      </c>
      <c r="CM625" s="6">
        <v>5899897</v>
      </c>
      <c r="CN625" s="6" t="s">
        <v>145</v>
      </c>
      <c r="CO625" s="6" t="s">
        <v>145</v>
      </c>
      <c r="CP625" s="6" t="s">
        <v>145</v>
      </c>
      <c r="CQ625" s="6" t="s">
        <v>145</v>
      </c>
      <c r="CR625" s="6">
        <v>2443960</v>
      </c>
      <c r="CS625" s="6">
        <v>2629719</v>
      </c>
      <c r="CT625" s="6">
        <v>2485231</v>
      </c>
      <c r="CU625" s="6">
        <v>1061</v>
      </c>
      <c r="CV625" s="6">
        <v>993860</v>
      </c>
      <c r="CW625" s="6">
        <v>906776</v>
      </c>
      <c r="CX625" s="6">
        <v>19299</v>
      </c>
      <c r="CY625" s="6">
        <v>1363</v>
      </c>
      <c r="CZ625" s="6">
        <v>18918</v>
      </c>
      <c r="DA625" s="6">
        <v>644963</v>
      </c>
      <c r="DB625" s="6">
        <v>1998324</v>
      </c>
      <c r="DC625" s="6">
        <v>1664932</v>
      </c>
      <c r="DD625" s="6">
        <v>2071318</v>
      </c>
      <c r="DE625" s="6">
        <v>23425</v>
      </c>
      <c r="DF625" s="7">
        <v>15903149</v>
      </c>
    </row>
    <row r="626" spans="15:110" x14ac:dyDescent="0.15">
      <c r="O626" s="49" t="s">
        <v>1232</v>
      </c>
      <c r="P626" s="12" t="s">
        <v>1233</v>
      </c>
      <c r="Q626" s="6">
        <v>638047</v>
      </c>
      <c r="R626" s="6">
        <v>11915060</v>
      </c>
      <c r="S626" s="6">
        <v>9617722</v>
      </c>
      <c r="T626" s="6">
        <v>1278732</v>
      </c>
      <c r="U626" s="6">
        <v>739475</v>
      </c>
      <c r="V626" s="6">
        <v>151609</v>
      </c>
      <c r="W626" s="6">
        <v>32176</v>
      </c>
      <c r="X626" s="6">
        <v>95346</v>
      </c>
      <c r="Y626" s="6">
        <v>67716034</v>
      </c>
      <c r="Z626" s="6">
        <v>14995775</v>
      </c>
      <c r="AA626" s="6">
        <v>10115542</v>
      </c>
      <c r="AB626" s="6">
        <v>28004226</v>
      </c>
      <c r="AC626" s="6">
        <v>14178467</v>
      </c>
      <c r="AD626" s="6">
        <v>422024</v>
      </c>
      <c r="AE626" s="6">
        <v>11371956</v>
      </c>
      <c r="AF626" s="6">
        <v>4737475</v>
      </c>
      <c r="AG626" s="6">
        <v>21621</v>
      </c>
      <c r="AH626" s="6">
        <v>646230</v>
      </c>
      <c r="AI626" s="6">
        <v>5966630</v>
      </c>
      <c r="AJ626" s="6" t="s">
        <v>145</v>
      </c>
      <c r="AK626" s="6">
        <v>264277</v>
      </c>
      <c r="AL626" s="6">
        <v>202205</v>
      </c>
      <c r="AM626" s="6">
        <v>166403</v>
      </c>
      <c r="AN626" s="6" t="s">
        <v>145</v>
      </c>
      <c r="AO626" s="6">
        <v>32504</v>
      </c>
      <c r="AP626" s="6">
        <v>3298</v>
      </c>
      <c r="AQ626" s="6" t="s">
        <v>145</v>
      </c>
      <c r="AR626" s="6">
        <v>257934</v>
      </c>
      <c r="AS626" s="6">
        <v>12301926</v>
      </c>
      <c r="AT626" s="6">
        <v>317950</v>
      </c>
      <c r="AU626" s="6">
        <v>1603360</v>
      </c>
      <c r="AV626" s="6">
        <v>83850</v>
      </c>
      <c r="AW626" s="6" t="s">
        <v>145</v>
      </c>
      <c r="AX626" s="6">
        <v>3705251</v>
      </c>
      <c r="AY626" s="6">
        <v>1136510</v>
      </c>
      <c r="AZ626" s="6">
        <v>4377007</v>
      </c>
      <c r="BA626" s="6">
        <v>1008429</v>
      </c>
      <c r="BB626" s="6">
        <v>10227197</v>
      </c>
      <c r="BC626" s="6">
        <v>69569</v>
      </c>
      <c r="BD626" s="6" t="s">
        <v>145</v>
      </c>
      <c r="BE626" s="6">
        <v>4713911</v>
      </c>
      <c r="BF626" s="6">
        <v>12304076</v>
      </c>
      <c r="BG626" s="6">
        <v>2882093</v>
      </c>
      <c r="BH626" s="6">
        <v>3373750</v>
      </c>
      <c r="BI626" s="6">
        <v>1541628</v>
      </c>
      <c r="BJ626" s="6" t="s">
        <v>145</v>
      </c>
      <c r="BK626" s="6" t="s">
        <v>145</v>
      </c>
      <c r="BL626" s="6">
        <v>336491</v>
      </c>
      <c r="BM626" s="6">
        <v>1825048</v>
      </c>
      <c r="BN626" s="6">
        <v>668123</v>
      </c>
      <c r="BO626" s="6">
        <v>1676943</v>
      </c>
      <c r="BP626" s="6" t="s">
        <v>145</v>
      </c>
      <c r="BQ626" s="6">
        <v>1092627</v>
      </c>
      <c r="BR626" s="6" t="s">
        <v>145</v>
      </c>
      <c r="BS626" s="6" t="s">
        <v>145</v>
      </c>
      <c r="BT626" s="6" t="s">
        <v>145</v>
      </c>
      <c r="BU626" s="6" t="s">
        <v>145</v>
      </c>
      <c r="BV626" s="6" t="s">
        <v>145</v>
      </c>
      <c r="BW626" s="6" t="s">
        <v>145</v>
      </c>
      <c r="BX626" s="6" t="s">
        <v>145</v>
      </c>
      <c r="BY626" s="6">
        <v>293848</v>
      </c>
      <c r="BZ626" s="6">
        <v>8315</v>
      </c>
      <c r="CA626" s="6" t="s">
        <v>145</v>
      </c>
      <c r="CB626" s="6">
        <v>252077</v>
      </c>
      <c r="CC626" s="6" t="s">
        <v>145</v>
      </c>
      <c r="CD626" s="6" t="s">
        <v>145</v>
      </c>
      <c r="CE626" s="6" t="s">
        <v>145</v>
      </c>
      <c r="CF626" s="6">
        <v>33456</v>
      </c>
      <c r="CG626" s="6" t="s">
        <v>145</v>
      </c>
      <c r="CH626" s="6">
        <v>798779</v>
      </c>
      <c r="CI626" s="6">
        <v>635119</v>
      </c>
      <c r="CJ626" s="6" t="s">
        <v>145</v>
      </c>
      <c r="CK626" s="6">
        <v>30578</v>
      </c>
      <c r="CL626" s="6">
        <v>133082</v>
      </c>
      <c r="CM626" s="6">
        <v>10514378</v>
      </c>
      <c r="CN626" s="6" t="s">
        <v>145</v>
      </c>
      <c r="CO626" s="6" t="s">
        <v>145</v>
      </c>
      <c r="CP626" s="6" t="s">
        <v>145</v>
      </c>
      <c r="CQ626" s="6" t="s">
        <v>145</v>
      </c>
      <c r="CR626" s="6">
        <v>5969634</v>
      </c>
      <c r="CS626" s="6">
        <v>2453466</v>
      </c>
      <c r="CT626" s="6">
        <v>3481434</v>
      </c>
      <c r="CU626" s="6">
        <v>304181</v>
      </c>
      <c r="CV626" s="6">
        <v>2389860</v>
      </c>
      <c r="CW626" s="6">
        <v>2269229</v>
      </c>
      <c r="CX626" s="6">
        <v>261485</v>
      </c>
      <c r="CY626" s="6">
        <v>36615</v>
      </c>
      <c r="CZ626" s="6">
        <v>127147</v>
      </c>
      <c r="DA626" s="6">
        <v>1597058</v>
      </c>
      <c r="DB626" s="6">
        <v>4448215</v>
      </c>
      <c r="DC626" s="6">
        <v>4809555</v>
      </c>
      <c r="DD626" s="6">
        <v>3272157</v>
      </c>
      <c r="DE626" s="6">
        <v>42488</v>
      </c>
      <c r="DF626" s="7">
        <v>31462524</v>
      </c>
    </row>
    <row r="627" spans="15:110" x14ac:dyDescent="0.15">
      <c r="O627" s="49" t="s">
        <v>1234</v>
      </c>
      <c r="P627" s="12" t="s">
        <v>1235</v>
      </c>
      <c r="Q627" s="6">
        <v>506687</v>
      </c>
      <c r="R627" s="6">
        <v>7439338</v>
      </c>
      <c r="S627" s="6">
        <v>6126641</v>
      </c>
      <c r="T627" s="6">
        <v>619455</v>
      </c>
      <c r="U627" s="6">
        <v>522190</v>
      </c>
      <c r="V627" s="6">
        <v>79314</v>
      </c>
      <c r="W627" s="6">
        <v>30724</v>
      </c>
      <c r="X627" s="6">
        <v>61014</v>
      </c>
      <c r="Y627" s="6">
        <v>41332935</v>
      </c>
      <c r="Z627" s="6">
        <v>9773377</v>
      </c>
      <c r="AA627" s="6">
        <v>6113609</v>
      </c>
      <c r="AB627" s="6">
        <v>18831874</v>
      </c>
      <c r="AC627" s="6">
        <v>6546693</v>
      </c>
      <c r="AD627" s="6">
        <v>67382</v>
      </c>
      <c r="AE627" s="6">
        <v>7187762</v>
      </c>
      <c r="AF627" s="6">
        <v>2841186</v>
      </c>
      <c r="AG627" s="6">
        <v>1153</v>
      </c>
      <c r="AH627" s="6" t="s">
        <v>145</v>
      </c>
      <c r="AI627" s="6">
        <v>4345423</v>
      </c>
      <c r="AJ627" s="6" t="s">
        <v>145</v>
      </c>
      <c r="AK627" s="6">
        <v>95986</v>
      </c>
      <c r="AL627" s="6">
        <v>386440</v>
      </c>
      <c r="AM627" s="6">
        <v>141645</v>
      </c>
      <c r="AN627" s="6" t="s">
        <v>145</v>
      </c>
      <c r="AO627" s="6">
        <v>150749</v>
      </c>
      <c r="AP627" s="6">
        <v>94046</v>
      </c>
      <c r="AQ627" s="6" t="s">
        <v>145</v>
      </c>
      <c r="AR627" s="6">
        <v>997607</v>
      </c>
      <c r="AS627" s="6">
        <v>8855693</v>
      </c>
      <c r="AT627" s="6">
        <v>744353</v>
      </c>
      <c r="AU627" s="6">
        <v>2683468</v>
      </c>
      <c r="AV627" s="6">
        <v>50387</v>
      </c>
      <c r="AW627" s="6" t="s">
        <v>145</v>
      </c>
      <c r="AX627" s="6">
        <v>355645</v>
      </c>
      <c r="AY627" s="6">
        <v>898461</v>
      </c>
      <c r="AZ627" s="6">
        <v>2386296</v>
      </c>
      <c r="BA627" s="6">
        <v>939544</v>
      </c>
      <c r="BB627" s="6">
        <v>4579946</v>
      </c>
      <c r="BC627" s="6">
        <v>797539</v>
      </c>
      <c r="BD627" s="6" t="s">
        <v>145</v>
      </c>
      <c r="BE627" s="6">
        <v>3047960</v>
      </c>
      <c r="BF627" s="6">
        <v>10742753</v>
      </c>
      <c r="BG627" s="6">
        <v>2158202</v>
      </c>
      <c r="BH627" s="6">
        <v>2469138</v>
      </c>
      <c r="BI627" s="6">
        <v>978545</v>
      </c>
      <c r="BJ627" s="6" t="s">
        <v>145</v>
      </c>
      <c r="BK627" s="6" t="s">
        <v>145</v>
      </c>
      <c r="BL627" s="6">
        <v>921369</v>
      </c>
      <c r="BM627" s="6">
        <v>1907465</v>
      </c>
      <c r="BN627" s="6">
        <v>680142</v>
      </c>
      <c r="BO627" s="6">
        <v>1627892</v>
      </c>
      <c r="BP627" s="6" t="s">
        <v>145</v>
      </c>
      <c r="BQ627" s="6">
        <v>562034</v>
      </c>
      <c r="BR627" s="6">
        <v>41734</v>
      </c>
      <c r="BS627" s="6">
        <v>26213</v>
      </c>
      <c r="BT627" s="6">
        <v>260</v>
      </c>
      <c r="BU627" s="6">
        <v>15261</v>
      </c>
      <c r="BV627" s="6" t="s">
        <v>145</v>
      </c>
      <c r="BW627" s="6" t="s">
        <v>145</v>
      </c>
      <c r="BX627" s="6" t="s">
        <v>145</v>
      </c>
      <c r="BY627" s="6">
        <v>61888</v>
      </c>
      <c r="BZ627" s="6" t="s">
        <v>145</v>
      </c>
      <c r="CA627" s="6" t="s">
        <v>145</v>
      </c>
      <c r="CB627" s="6">
        <v>21454</v>
      </c>
      <c r="CC627" s="6" t="s">
        <v>145</v>
      </c>
      <c r="CD627" s="6" t="s">
        <v>145</v>
      </c>
      <c r="CE627" s="6">
        <v>8305</v>
      </c>
      <c r="CF627" s="6" t="s">
        <v>145</v>
      </c>
      <c r="CG627" s="6">
        <v>32129</v>
      </c>
      <c r="CH627" s="6">
        <v>458412</v>
      </c>
      <c r="CI627" s="6">
        <v>245322</v>
      </c>
      <c r="CJ627" s="6" t="s">
        <v>145</v>
      </c>
      <c r="CK627" s="6">
        <v>5374</v>
      </c>
      <c r="CL627" s="6">
        <v>207716</v>
      </c>
      <c r="CM627" s="6">
        <v>5048367</v>
      </c>
      <c r="CN627" s="6" t="s">
        <v>145</v>
      </c>
      <c r="CO627" s="6" t="s">
        <v>145</v>
      </c>
      <c r="CP627" s="6" t="s">
        <v>145</v>
      </c>
      <c r="CQ627" s="6" t="s">
        <v>145</v>
      </c>
      <c r="CR627" s="6">
        <v>4111055</v>
      </c>
      <c r="CS627" s="6">
        <v>5995212</v>
      </c>
      <c r="CT627" s="6">
        <v>3320302</v>
      </c>
      <c r="CU627" s="6">
        <v>15879</v>
      </c>
      <c r="CV627" s="6">
        <v>2718399</v>
      </c>
      <c r="CW627" s="6">
        <v>1936390</v>
      </c>
      <c r="CX627" s="6">
        <v>62794</v>
      </c>
      <c r="CY627" s="6">
        <v>105982</v>
      </c>
      <c r="CZ627" s="6">
        <v>853611</v>
      </c>
      <c r="DA627" s="6">
        <v>1813949</v>
      </c>
      <c r="DB627" s="6">
        <v>200563</v>
      </c>
      <c r="DC627" s="6">
        <v>5949565</v>
      </c>
      <c r="DD627" s="6">
        <v>3463057</v>
      </c>
      <c r="DE627" s="6">
        <v>41910</v>
      </c>
      <c r="DF627" s="7">
        <v>30588668</v>
      </c>
    </row>
    <row r="628" spans="15:110" x14ac:dyDescent="0.15">
      <c r="O628" s="49" t="s">
        <v>1236</v>
      </c>
      <c r="P628" s="12" t="s">
        <v>1237</v>
      </c>
      <c r="Q628" s="6">
        <v>514410</v>
      </c>
      <c r="R628" s="6">
        <v>6894497</v>
      </c>
      <c r="S628" s="6">
        <v>5505065</v>
      </c>
      <c r="T628" s="6">
        <v>784189</v>
      </c>
      <c r="U628" s="6">
        <v>411261</v>
      </c>
      <c r="V628" s="6">
        <v>97160</v>
      </c>
      <c r="W628" s="6">
        <v>26871</v>
      </c>
      <c r="X628" s="6">
        <v>69951</v>
      </c>
      <c r="Y628" s="6">
        <v>53674321</v>
      </c>
      <c r="Z628" s="6">
        <v>11891413</v>
      </c>
      <c r="AA628" s="6">
        <v>7768706</v>
      </c>
      <c r="AB628" s="6">
        <v>19734434</v>
      </c>
      <c r="AC628" s="6">
        <v>14276963</v>
      </c>
      <c r="AD628" s="6">
        <v>2805</v>
      </c>
      <c r="AE628" s="6">
        <v>8760611</v>
      </c>
      <c r="AF628" s="6">
        <v>4695491</v>
      </c>
      <c r="AG628" s="6">
        <v>36450</v>
      </c>
      <c r="AH628" s="6">
        <v>445078</v>
      </c>
      <c r="AI628" s="6">
        <v>3583592</v>
      </c>
      <c r="AJ628" s="6" t="s">
        <v>145</v>
      </c>
      <c r="AK628" s="6">
        <v>176874</v>
      </c>
      <c r="AL628" s="6">
        <v>186903</v>
      </c>
      <c r="AM628" s="6">
        <v>76345</v>
      </c>
      <c r="AN628" s="6" t="s">
        <v>145</v>
      </c>
      <c r="AO628" s="6">
        <v>110558</v>
      </c>
      <c r="AP628" s="6" t="s">
        <v>145</v>
      </c>
      <c r="AQ628" s="6" t="s">
        <v>145</v>
      </c>
      <c r="AR628" s="6">
        <v>612272</v>
      </c>
      <c r="AS628" s="6">
        <v>8499160</v>
      </c>
      <c r="AT628" s="6">
        <v>37730</v>
      </c>
      <c r="AU628" s="6">
        <v>1078181</v>
      </c>
      <c r="AV628" s="6">
        <v>431720</v>
      </c>
      <c r="AW628" s="6" t="s">
        <v>145</v>
      </c>
      <c r="AX628" s="6">
        <v>349671</v>
      </c>
      <c r="AY628" s="6">
        <v>502882</v>
      </c>
      <c r="AZ628" s="6">
        <v>4426196</v>
      </c>
      <c r="BA628" s="6">
        <v>1189389</v>
      </c>
      <c r="BB628" s="6">
        <v>6468138</v>
      </c>
      <c r="BC628" s="6">
        <v>483391</v>
      </c>
      <c r="BD628" s="6" t="s">
        <v>145</v>
      </c>
      <c r="BE628" s="6">
        <v>2672136</v>
      </c>
      <c r="BF628" s="6">
        <v>10007320</v>
      </c>
      <c r="BG628" s="6">
        <v>2278521</v>
      </c>
      <c r="BH628" s="6">
        <v>1669313</v>
      </c>
      <c r="BI628" s="6">
        <v>802190</v>
      </c>
      <c r="BJ628" s="6" t="s">
        <v>145</v>
      </c>
      <c r="BK628" s="6">
        <v>22055</v>
      </c>
      <c r="BL628" s="6">
        <v>1184948</v>
      </c>
      <c r="BM628" s="6">
        <v>2927810</v>
      </c>
      <c r="BN628" s="6">
        <v>340142</v>
      </c>
      <c r="BO628" s="6">
        <v>782341</v>
      </c>
      <c r="BP628" s="6" t="s">
        <v>145</v>
      </c>
      <c r="BQ628" s="6">
        <v>147339</v>
      </c>
      <c r="BR628" s="6">
        <v>3565</v>
      </c>
      <c r="BS628" s="6" t="s">
        <v>145</v>
      </c>
      <c r="BT628" s="6">
        <v>3565</v>
      </c>
      <c r="BU628" s="6" t="s">
        <v>145</v>
      </c>
      <c r="BV628" s="6" t="s">
        <v>145</v>
      </c>
      <c r="BW628" s="6" t="s">
        <v>145</v>
      </c>
      <c r="BX628" s="6" t="s">
        <v>145</v>
      </c>
      <c r="BY628" s="6">
        <v>45810</v>
      </c>
      <c r="BZ628" s="6">
        <v>4862</v>
      </c>
      <c r="CA628" s="6" t="s">
        <v>145</v>
      </c>
      <c r="CB628" s="6">
        <v>28442</v>
      </c>
      <c r="CC628" s="6" t="s">
        <v>145</v>
      </c>
      <c r="CD628" s="6" t="s">
        <v>145</v>
      </c>
      <c r="CE628" s="6" t="s">
        <v>145</v>
      </c>
      <c r="CF628" s="6">
        <v>12506</v>
      </c>
      <c r="CG628" s="6" t="s">
        <v>145</v>
      </c>
      <c r="CH628" s="6">
        <v>97964</v>
      </c>
      <c r="CI628" s="6">
        <v>40096</v>
      </c>
      <c r="CJ628" s="6">
        <v>39752</v>
      </c>
      <c r="CK628" s="6" t="s">
        <v>145</v>
      </c>
      <c r="CL628" s="6">
        <v>18116</v>
      </c>
      <c r="CM628" s="6">
        <v>8855261</v>
      </c>
      <c r="CN628" s="6" t="s">
        <v>145</v>
      </c>
      <c r="CO628" s="6" t="s">
        <v>145</v>
      </c>
      <c r="CP628" s="6" t="s">
        <v>145</v>
      </c>
      <c r="CQ628" s="6" t="s">
        <v>145</v>
      </c>
      <c r="CR628" s="6">
        <v>3685047</v>
      </c>
      <c r="CS628" s="6">
        <v>2098445</v>
      </c>
      <c r="CT628" s="6">
        <v>4094557</v>
      </c>
      <c r="CU628" s="6">
        <v>680</v>
      </c>
      <c r="CV628" s="6">
        <v>1496662</v>
      </c>
      <c r="CW628" s="6">
        <v>2302876</v>
      </c>
      <c r="CX628" s="6">
        <v>114780</v>
      </c>
      <c r="CY628" s="6">
        <v>10499</v>
      </c>
      <c r="CZ628" s="6">
        <v>430087</v>
      </c>
      <c r="DA628" s="6">
        <v>1102363</v>
      </c>
      <c r="DB628" s="6">
        <v>261950</v>
      </c>
      <c r="DC628" s="6">
        <v>3764425</v>
      </c>
      <c r="DD628" s="6">
        <v>2167979</v>
      </c>
      <c r="DE628" s="6">
        <v>24969</v>
      </c>
      <c r="DF628" s="7">
        <v>21555319</v>
      </c>
    </row>
    <row r="629" spans="15:110" x14ac:dyDescent="0.15">
      <c r="O629" s="49" t="s">
        <v>1238</v>
      </c>
      <c r="P629" s="12" t="s">
        <v>1239</v>
      </c>
      <c r="Q629" s="6">
        <v>264748</v>
      </c>
      <c r="R629" s="6">
        <v>80186924</v>
      </c>
      <c r="S629" s="6">
        <v>79560810</v>
      </c>
      <c r="T629" s="6">
        <v>356124</v>
      </c>
      <c r="U629" s="6">
        <v>158648</v>
      </c>
      <c r="V629" s="6">
        <v>79467</v>
      </c>
      <c r="W629" s="6">
        <v>13303</v>
      </c>
      <c r="X629" s="6">
        <v>18572</v>
      </c>
      <c r="Y629" s="6">
        <v>18600913</v>
      </c>
      <c r="Z629" s="6">
        <v>6193372</v>
      </c>
      <c r="AA629" s="6">
        <v>2847254</v>
      </c>
      <c r="AB629" s="6">
        <v>5756060</v>
      </c>
      <c r="AC629" s="6">
        <v>3799131</v>
      </c>
      <c r="AD629" s="6">
        <v>5096</v>
      </c>
      <c r="AE629" s="6">
        <v>6898625</v>
      </c>
      <c r="AF629" s="6">
        <v>4235250</v>
      </c>
      <c r="AG629" s="6">
        <v>3329</v>
      </c>
      <c r="AH629" s="6" t="s">
        <v>145</v>
      </c>
      <c r="AI629" s="6">
        <v>2660046</v>
      </c>
      <c r="AJ629" s="6">
        <v>4691</v>
      </c>
      <c r="AK629" s="6">
        <v>68628</v>
      </c>
      <c r="AL629" s="6">
        <v>242083</v>
      </c>
      <c r="AM629" s="6">
        <v>151406</v>
      </c>
      <c r="AN629" s="6">
        <v>4</v>
      </c>
      <c r="AO629" s="6">
        <v>61425</v>
      </c>
      <c r="AP629" s="6">
        <v>5618</v>
      </c>
      <c r="AQ629" s="6">
        <v>23630</v>
      </c>
      <c r="AR629" s="6">
        <v>1545070</v>
      </c>
      <c r="AS629" s="6">
        <v>5063228</v>
      </c>
      <c r="AT629" s="6">
        <v>149627</v>
      </c>
      <c r="AU629" s="6">
        <v>703213</v>
      </c>
      <c r="AV629" s="6">
        <v>132679</v>
      </c>
      <c r="AW629" s="6" t="s">
        <v>145</v>
      </c>
      <c r="AX629" s="6">
        <v>259198</v>
      </c>
      <c r="AY629" s="6">
        <v>848577</v>
      </c>
      <c r="AZ629" s="6">
        <v>1623864</v>
      </c>
      <c r="BA629" s="6">
        <v>430318</v>
      </c>
      <c r="BB629" s="6">
        <v>3161957</v>
      </c>
      <c r="BC629" s="6">
        <v>915752</v>
      </c>
      <c r="BD629" s="6" t="s">
        <v>145</v>
      </c>
      <c r="BE629" s="6">
        <v>1360512</v>
      </c>
      <c r="BF629" s="6">
        <v>9876829</v>
      </c>
      <c r="BG629" s="6">
        <v>5417919</v>
      </c>
      <c r="BH629" s="6">
        <v>1295523</v>
      </c>
      <c r="BI629" s="6">
        <v>444781</v>
      </c>
      <c r="BJ629" s="6" t="s">
        <v>145</v>
      </c>
      <c r="BK629" s="6" t="s">
        <v>145</v>
      </c>
      <c r="BL629" s="6">
        <v>287743</v>
      </c>
      <c r="BM629" s="6">
        <v>1548131</v>
      </c>
      <c r="BN629" s="6">
        <v>384702</v>
      </c>
      <c r="BO629" s="6">
        <v>498030</v>
      </c>
      <c r="BP629" s="6" t="s">
        <v>145</v>
      </c>
      <c r="BQ629" s="6">
        <v>376814</v>
      </c>
      <c r="BR629" s="6">
        <v>5332</v>
      </c>
      <c r="BS629" s="6" t="s">
        <v>145</v>
      </c>
      <c r="BT629" s="6">
        <v>1169</v>
      </c>
      <c r="BU629" s="6">
        <v>3991</v>
      </c>
      <c r="BV629" s="6">
        <v>172</v>
      </c>
      <c r="BW629" s="6" t="s">
        <v>145</v>
      </c>
      <c r="BX629" s="6" t="s">
        <v>145</v>
      </c>
      <c r="BY629" s="6">
        <v>175457</v>
      </c>
      <c r="BZ629" s="6" t="s">
        <v>145</v>
      </c>
      <c r="CA629" s="6" t="s">
        <v>145</v>
      </c>
      <c r="CB629" s="6">
        <v>55036</v>
      </c>
      <c r="CC629" s="6" t="s">
        <v>145</v>
      </c>
      <c r="CD629" s="6" t="s">
        <v>145</v>
      </c>
      <c r="CE629" s="6" t="s">
        <v>145</v>
      </c>
      <c r="CF629" s="6">
        <v>120421</v>
      </c>
      <c r="CG629" s="6" t="s">
        <v>145</v>
      </c>
      <c r="CH629" s="6">
        <v>196025</v>
      </c>
      <c r="CI629" s="6">
        <v>43546</v>
      </c>
      <c r="CJ629" s="6">
        <v>100956</v>
      </c>
      <c r="CK629" s="6">
        <v>9114</v>
      </c>
      <c r="CL629" s="6">
        <v>42409</v>
      </c>
      <c r="CM629" s="6">
        <v>7883869</v>
      </c>
      <c r="CN629" s="6" t="s">
        <v>145</v>
      </c>
      <c r="CO629" s="6" t="s">
        <v>145</v>
      </c>
      <c r="CP629" s="6">
        <v>227675</v>
      </c>
      <c r="CQ629" s="6" t="s">
        <v>145</v>
      </c>
      <c r="CR629" s="6">
        <v>1019127</v>
      </c>
      <c r="CS629" s="6">
        <v>1823906</v>
      </c>
      <c r="CT629" s="6">
        <v>916972</v>
      </c>
      <c r="CU629" s="6" t="s">
        <v>145</v>
      </c>
      <c r="CV629" s="6">
        <v>2211058</v>
      </c>
      <c r="CW629" s="6">
        <v>3823013</v>
      </c>
      <c r="CX629" s="6">
        <v>24106</v>
      </c>
      <c r="CY629" s="6">
        <v>62697</v>
      </c>
      <c r="CZ629" s="6">
        <v>406418</v>
      </c>
      <c r="DA629" s="6">
        <v>649900</v>
      </c>
      <c r="DB629" s="6">
        <v>1270550</v>
      </c>
      <c r="DC629" s="6">
        <v>1412276</v>
      </c>
      <c r="DD629" s="6">
        <v>29054721</v>
      </c>
      <c r="DE629" s="6">
        <v>242333</v>
      </c>
      <c r="DF629" s="7">
        <v>42917077</v>
      </c>
    </row>
    <row r="630" spans="15:110" x14ac:dyDescent="0.15">
      <c r="O630" s="49" t="s">
        <v>1240</v>
      </c>
      <c r="P630" s="12" t="s">
        <v>1241</v>
      </c>
      <c r="Q630" s="6">
        <v>333131</v>
      </c>
      <c r="R630" s="6">
        <v>3177647</v>
      </c>
      <c r="S630" s="6">
        <v>2532743</v>
      </c>
      <c r="T630" s="6">
        <v>396549</v>
      </c>
      <c r="U630" s="6">
        <v>161491</v>
      </c>
      <c r="V630" s="6">
        <v>55042</v>
      </c>
      <c r="W630" s="6">
        <v>9586</v>
      </c>
      <c r="X630" s="6">
        <v>22236</v>
      </c>
      <c r="Y630" s="6">
        <v>19222055</v>
      </c>
      <c r="Z630" s="6">
        <v>4799737</v>
      </c>
      <c r="AA630" s="6">
        <v>3489192</v>
      </c>
      <c r="AB630" s="6">
        <v>6680888</v>
      </c>
      <c r="AC630" s="6">
        <v>4249323</v>
      </c>
      <c r="AD630" s="6">
        <v>2915</v>
      </c>
      <c r="AE630" s="6">
        <v>4925361</v>
      </c>
      <c r="AF630" s="6">
        <v>2958944</v>
      </c>
      <c r="AG630" s="6" t="s">
        <v>145</v>
      </c>
      <c r="AH630" s="6" t="s">
        <v>145</v>
      </c>
      <c r="AI630" s="6">
        <v>1966417</v>
      </c>
      <c r="AJ630" s="6" t="s">
        <v>145</v>
      </c>
      <c r="AK630" s="6">
        <v>27238</v>
      </c>
      <c r="AL630" s="6">
        <v>174607</v>
      </c>
      <c r="AM630" s="6">
        <v>136525</v>
      </c>
      <c r="AN630" s="6" t="s">
        <v>145</v>
      </c>
      <c r="AO630" s="6">
        <v>38082</v>
      </c>
      <c r="AP630" s="6" t="s">
        <v>145</v>
      </c>
      <c r="AQ630" s="6" t="s">
        <v>145</v>
      </c>
      <c r="AR630" s="6">
        <v>146744</v>
      </c>
      <c r="AS630" s="6">
        <v>3645545</v>
      </c>
      <c r="AT630" s="6">
        <v>127948</v>
      </c>
      <c r="AU630" s="6">
        <v>687520</v>
      </c>
      <c r="AV630" s="6">
        <v>73990</v>
      </c>
      <c r="AW630" s="6" t="s">
        <v>145</v>
      </c>
      <c r="AX630" s="6" t="s">
        <v>145</v>
      </c>
      <c r="AY630" s="6">
        <v>422130</v>
      </c>
      <c r="AZ630" s="6">
        <v>1003495</v>
      </c>
      <c r="BA630" s="6">
        <v>189274</v>
      </c>
      <c r="BB630" s="6">
        <v>1614899</v>
      </c>
      <c r="BC630" s="6">
        <v>1141188</v>
      </c>
      <c r="BD630" s="6" t="s">
        <v>145</v>
      </c>
      <c r="BE630" s="6">
        <v>1569234</v>
      </c>
      <c r="BF630" s="6">
        <v>4340482</v>
      </c>
      <c r="BG630" s="6">
        <v>400004</v>
      </c>
      <c r="BH630" s="6">
        <v>655374</v>
      </c>
      <c r="BI630" s="6">
        <v>525675</v>
      </c>
      <c r="BJ630" s="6" t="s">
        <v>145</v>
      </c>
      <c r="BK630" s="6" t="s">
        <v>145</v>
      </c>
      <c r="BL630" s="6">
        <v>501490</v>
      </c>
      <c r="BM630" s="6">
        <v>805487</v>
      </c>
      <c r="BN630" s="6">
        <v>185879</v>
      </c>
      <c r="BO630" s="6">
        <v>1266573</v>
      </c>
      <c r="BP630" s="6" t="s">
        <v>145</v>
      </c>
      <c r="BQ630" s="6">
        <v>266465</v>
      </c>
      <c r="BR630" s="6">
        <v>5024</v>
      </c>
      <c r="BS630" s="6" t="s">
        <v>145</v>
      </c>
      <c r="BT630" s="6">
        <v>5024</v>
      </c>
      <c r="BU630" s="6" t="s">
        <v>145</v>
      </c>
      <c r="BV630" s="6" t="s">
        <v>145</v>
      </c>
      <c r="BW630" s="6" t="s">
        <v>145</v>
      </c>
      <c r="BX630" s="6" t="s">
        <v>145</v>
      </c>
      <c r="BY630" s="6">
        <v>243510</v>
      </c>
      <c r="BZ630" s="6">
        <v>10535</v>
      </c>
      <c r="CA630" s="6" t="s">
        <v>145</v>
      </c>
      <c r="CB630" s="6">
        <v>175156</v>
      </c>
      <c r="CC630" s="6" t="s">
        <v>145</v>
      </c>
      <c r="CD630" s="6" t="s">
        <v>145</v>
      </c>
      <c r="CE630" s="6" t="s">
        <v>145</v>
      </c>
      <c r="CF630" s="6">
        <v>35264</v>
      </c>
      <c r="CG630" s="6">
        <v>22555</v>
      </c>
      <c r="CH630" s="6">
        <v>17931</v>
      </c>
      <c r="CI630" s="6">
        <v>14316</v>
      </c>
      <c r="CJ630" s="6">
        <v>3615</v>
      </c>
      <c r="CK630" s="6" t="s">
        <v>145</v>
      </c>
      <c r="CL630" s="6" t="s">
        <v>145</v>
      </c>
      <c r="CM630" s="6">
        <v>2421189</v>
      </c>
      <c r="CN630" s="6" t="s">
        <v>145</v>
      </c>
      <c r="CO630" s="6" t="s">
        <v>145</v>
      </c>
      <c r="CP630" s="6" t="s">
        <v>145</v>
      </c>
      <c r="CQ630" s="6" t="s">
        <v>145</v>
      </c>
      <c r="CR630" s="6">
        <v>1188768</v>
      </c>
      <c r="CS630" s="6">
        <v>730794</v>
      </c>
      <c r="CT630" s="6">
        <v>1363926</v>
      </c>
      <c r="CU630" s="6">
        <v>825</v>
      </c>
      <c r="CV630" s="6">
        <v>1741133</v>
      </c>
      <c r="CW630" s="6">
        <v>1999334</v>
      </c>
      <c r="CX630" s="6">
        <v>26277</v>
      </c>
      <c r="CY630" s="6">
        <v>26255</v>
      </c>
      <c r="CZ630" s="6">
        <v>88803</v>
      </c>
      <c r="DA630" s="6">
        <v>445162</v>
      </c>
      <c r="DB630" s="6">
        <v>135678</v>
      </c>
      <c r="DC630" s="6">
        <v>1959551</v>
      </c>
      <c r="DD630" s="6">
        <v>799773</v>
      </c>
      <c r="DE630" s="6">
        <v>25344</v>
      </c>
      <c r="DF630" s="7">
        <v>10531623</v>
      </c>
    </row>
    <row r="631" spans="15:110" x14ac:dyDescent="0.15">
      <c r="O631" s="49" t="s">
        <v>1242</v>
      </c>
      <c r="P631" s="12" t="s">
        <v>1243</v>
      </c>
      <c r="Q631" s="6">
        <v>481354</v>
      </c>
      <c r="R631" s="6">
        <v>8599807</v>
      </c>
      <c r="S631" s="6">
        <v>7498812</v>
      </c>
      <c r="T631" s="6">
        <v>576891</v>
      </c>
      <c r="U631" s="6">
        <v>338864</v>
      </c>
      <c r="V631" s="6">
        <v>99062</v>
      </c>
      <c r="W631" s="6">
        <v>33734</v>
      </c>
      <c r="X631" s="6">
        <v>52444</v>
      </c>
      <c r="Y631" s="6">
        <v>44523417</v>
      </c>
      <c r="Z631" s="6">
        <v>11203171</v>
      </c>
      <c r="AA631" s="6">
        <v>6473629</v>
      </c>
      <c r="AB631" s="6">
        <v>13467042</v>
      </c>
      <c r="AC631" s="6">
        <v>13371337</v>
      </c>
      <c r="AD631" s="6">
        <v>8238</v>
      </c>
      <c r="AE631" s="6">
        <v>4071728</v>
      </c>
      <c r="AF631" s="6">
        <v>1618431</v>
      </c>
      <c r="AG631" s="6">
        <v>11455</v>
      </c>
      <c r="AH631" s="6">
        <v>266082</v>
      </c>
      <c r="AI631" s="6">
        <v>2175760</v>
      </c>
      <c r="AJ631" s="6" t="s">
        <v>145</v>
      </c>
      <c r="AK631" s="6">
        <v>21840</v>
      </c>
      <c r="AL631" s="6">
        <v>228189</v>
      </c>
      <c r="AM631" s="6">
        <v>69918</v>
      </c>
      <c r="AN631" s="6" t="s">
        <v>145</v>
      </c>
      <c r="AO631" s="6">
        <v>158271</v>
      </c>
      <c r="AP631" s="6" t="s">
        <v>145</v>
      </c>
      <c r="AQ631" s="6" t="s">
        <v>145</v>
      </c>
      <c r="AR631" s="6">
        <v>182973</v>
      </c>
      <c r="AS631" s="6">
        <v>8680229</v>
      </c>
      <c r="AT631" s="6">
        <v>190151</v>
      </c>
      <c r="AU631" s="6">
        <v>511549</v>
      </c>
      <c r="AV631" s="6">
        <v>323019</v>
      </c>
      <c r="AW631" s="6" t="s">
        <v>145</v>
      </c>
      <c r="AX631" s="6">
        <v>2997380</v>
      </c>
      <c r="AY631" s="6">
        <v>344676</v>
      </c>
      <c r="AZ631" s="6">
        <v>2101074</v>
      </c>
      <c r="BA631" s="6">
        <v>1978183</v>
      </c>
      <c r="BB631" s="6">
        <v>7421313</v>
      </c>
      <c r="BC631" s="6">
        <v>234197</v>
      </c>
      <c r="BD631" s="6" t="s">
        <v>145</v>
      </c>
      <c r="BE631" s="6">
        <v>3104308</v>
      </c>
      <c r="BF631" s="6">
        <v>6683201</v>
      </c>
      <c r="BG631" s="6">
        <v>1826250</v>
      </c>
      <c r="BH631" s="6">
        <v>1364781</v>
      </c>
      <c r="BI631" s="6">
        <v>762351</v>
      </c>
      <c r="BJ631" s="6" t="s">
        <v>145</v>
      </c>
      <c r="BK631" s="6" t="s">
        <v>145</v>
      </c>
      <c r="BL631" s="6">
        <v>208344</v>
      </c>
      <c r="BM631" s="6">
        <v>1469190</v>
      </c>
      <c r="BN631" s="6">
        <v>223427</v>
      </c>
      <c r="BO631" s="6">
        <v>828858</v>
      </c>
      <c r="BP631" s="6" t="s">
        <v>145</v>
      </c>
      <c r="BQ631" s="6">
        <v>299237</v>
      </c>
      <c r="BR631" s="6" t="s">
        <v>145</v>
      </c>
      <c r="BS631" s="6" t="s">
        <v>145</v>
      </c>
      <c r="BT631" s="6" t="s">
        <v>145</v>
      </c>
      <c r="BU631" s="6" t="s">
        <v>145</v>
      </c>
      <c r="BV631" s="6" t="s">
        <v>145</v>
      </c>
      <c r="BW631" s="6" t="s">
        <v>145</v>
      </c>
      <c r="BX631" s="6" t="s">
        <v>145</v>
      </c>
      <c r="BY631" s="6">
        <v>112295</v>
      </c>
      <c r="BZ631" s="6">
        <v>16734</v>
      </c>
      <c r="CA631" s="6" t="s">
        <v>145</v>
      </c>
      <c r="CB631" s="6">
        <v>16686</v>
      </c>
      <c r="CC631" s="6" t="s">
        <v>145</v>
      </c>
      <c r="CD631" s="6" t="s">
        <v>145</v>
      </c>
      <c r="CE631" s="6" t="s">
        <v>145</v>
      </c>
      <c r="CF631" s="6">
        <v>78875</v>
      </c>
      <c r="CG631" s="6" t="s">
        <v>145</v>
      </c>
      <c r="CH631" s="6">
        <v>186942</v>
      </c>
      <c r="CI631" s="6">
        <v>84582</v>
      </c>
      <c r="CJ631" s="6">
        <v>5011</v>
      </c>
      <c r="CK631" s="6">
        <v>42994</v>
      </c>
      <c r="CL631" s="6">
        <v>54355</v>
      </c>
      <c r="CM631" s="6">
        <v>6604169</v>
      </c>
      <c r="CN631" s="6" t="s">
        <v>145</v>
      </c>
      <c r="CO631" s="6" t="s">
        <v>145</v>
      </c>
      <c r="CP631" s="6" t="s">
        <v>145</v>
      </c>
      <c r="CQ631" s="6" t="s">
        <v>145</v>
      </c>
      <c r="CR631" s="6">
        <v>1950794</v>
      </c>
      <c r="CS631" s="6">
        <v>1622722</v>
      </c>
      <c r="CT631" s="6">
        <v>2903361</v>
      </c>
      <c r="CU631" s="6">
        <v>1180</v>
      </c>
      <c r="CV631" s="6">
        <v>1230460</v>
      </c>
      <c r="CW631" s="6">
        <v>1190960</v>
      </c>
      <c r="CX631" s="6">
        <v>21840</v>
      </c>
      <c r="CY631" s="6">
        <v>103528</v>
      </c>
      <c r="CZ631" s="6">
        <v>104091</v>
      </c>
      <c r="DA631" s="6">
        <v>1271409</v>
      </c>
      <c r="DB631" s="6">
        <v>2992120</v>
      </c>
      <c r="DC631" s="6">
        <v>2940876</v>
      </c>
      <c r="DD631" s="6">
        <v>1923531</v>
      </c>
      <c r="DE631" s="6">
        <v>26375</v>
      </c>
      <c r="DF631" s="7">
        <v>18283247</v>
      </c>
    </row>
    <row r="632" spans="15:110" x14ac:dyDescent="0.15">
      <c r="O632" s="49" t="s">
        <v>1244</v>
      </c>
      <c r="P632" s="12" t="s">
        <v>1245</v>
      </c>
      <c r="Q632" s="6">
        <v>296617</v>
      </c>
      <c r="R632" s="6">
        <v>3561289</v>
      </c>
      <c r="S632" s="6">
        <v>2895676</v>
      </c>
      <c r="T632" s="6">
        <v>407244</v>
      </c>
      <c r="U632" s="6">
        <v>128195</v>
      </c>
      <c r="V632" s="6">
        <v>83984</v>
      </c>
      <c r="W632" s="6">
        <v>22630</v>
      </c>
      <c r="X632" s="6">
        <v>23560</v>
      </c>
      <c r="Y632" s="6">
        <v>15456277</v>
      </c>
      <c r="Z632" s="6">
        <v>4478598</v>
      </c>
      <c r="AA632" s="6">
        <v>3359804</v>
      </c>
      <c r="AB632" s="6">
        <v>4938824</v>
      </c>
      <c r="AC632" s="6">
        <v>2670830</v>
      </c>
      <c r="AD632" s="6">
        <v>8221</v>
      </c>
      <c r="AE632" s="6">
        <v>2958911</v>
      </c>
      <c r="AF632" s="6">
        <v>1331637</v>
      </c>
      <c r="AG632" s="6">
        <v>4627</v>
      </c>
      <c r="AH632" s="6" t="s">
        <v>145</v>
      </c>
      <c r="AI632" s="6">
        <v>1622647</v>
      </c>
      <c r="AJ632" s="6" t="s">
        <v>145</v>
      </c>
      <c r="AK632" s="6">
        <v>42726</v>
      </c>
      <c r="AL632" s="6">
        <v>383834</v>
      </c>
      <c r="AM632" s="6">
        <v>175952</v>
      </c>
      <c r="AN632" s="6" t="s">
        <v>145</v>
      </c>
      <c r="AO632" s="6">
        <v>66794</v>
      </c>
      <c r="AP632" s="6">
        <v>141088</v>
      </c>
      <c r="AQ632" s="6" t="s">
        <v>145</v>
      </c>
      <c r="AR632" s="6">
        <v>244480</v>
      </c>
      <c r="AS632" s="6">
        <v>2507033</v>
      </c>
      <c r="AT632" s="6">
        <v>17992</v>
      </c>
      <c r="AU632" s="6">
        <v>633781</v>
      </c>
      <c r="AV632" s="6">
        <v>55714</v>
      </c>
      <c r="AW632" s="6" t="s">
        <v>145</v>
      </c>
      <c r="AX632" s="6" t="s">
        <v>145</v>
      </c>
      <c r="AY632" s="6">
        <v>290005</v>
      </c>
      <c r="AZ632" s="6">
        <v>1215934</v>
      </c>
      <c r="BA632" s="6">
        <v>241203</v>
      </c>
      <c r="BB632" s="6">
        <v>1747142</v>
      </c>
      <c r="BC632" s="6">
        <v>52404</v>
      </c>
      <c r="BD632" s="6" t="s">
        <v>145</v>
      </c>
      <c r="BE632" s="6">
        <v>1290425</v>
      </c>
      <c r="BF632" s="6">
        <v>3404219</v>
      </c>
      <c r="BG632" s="6">
        <v>871630</v>
      </c>
      <c r="BH632" s="6">
        <v>687544</v>
      </c>
      <c r="BI632" s="6">
        <v>613954</v>
      </c>
      <c r="BJ632" s="6" t="s">
        <v>145</v>
      </c>
      <c r="BK632" s="6" t="s">
        <v>145</v>
      </c>
      <c r="BL632" s="6">
        <v>26695</v>
      </c>
      <c r="BM632" s="6">
        <v>839807</v>
      </c>
      <c r="BN632" s="6">
        <v>163158</v>
      </c>
      <c r="BO632" s="6">
        <v>201431</v>
      </c>
      <c r="BP632" s="6" t="s">
        <v>145</v>
      </c>
      <c r="BQ632" s="6">
        <v>403737</v>
      </c>
      <c r="BR632" s="6">
        <v>100073</v>
      </c>
      <c r="BS632" s="6" t="s">
        <v>145</v>
      </c>
      <c r="BT632" s="6">
        <v>76723</v>
      </c>
      <c r="BU632" s="6">
        <v>23350</v>
      </c>
      <c r="BV632" s="6" t="s">
        <v>145</v>
      </c>
      <c r="BW632" s="6" t="s">
        <v>145</v>
      </c>
      <c r="BX632" s="6" t="s">
        <v>145</v>
      </c>
      <c r="BY632" s="6">
        <v>287853</v>
      </c>
      <c r="BZ632" s="6">
        <v>115850</v>
      </c>
      <c r="CA632" s="6" t="s">
        <v>145</v>
      </c>
      <c r="CB632" s="6">
        <v>53323</v>
      </c>
      <c r="CC632" s="6" t="s">
        <v>145</v>
      </c>
      <c r="CD632" s="6" t="s">
        <v>145</v>
      </c>
      <c r="CE632" s="6" t="s">
        <v>145</v>
      </c>
      <c r="CF632" s="6">
        <v>95609</v>
      </c>
      <c r="CG632" s="6">
        <v>23071</v>
      </c>
      <c r="CH632" s="6">
        <v>15811</v>
      </c>
      <c r="CI632" s="6">
        <v>6460</v>
      </c>
      <c r="CJ632" s="6" t="s">
        <v>145</v>
      </c>
      <c r="CK632" s="6" t="s">
        <v>145</v>
      </c>
      <c r="CL632" s="6">
        <v>9351</v>
      </c>
      <c r="CM632" s="6">
        <v>3149154</v>
      </c>
      <c r="CN632" s="6" t="s">
        <v>145</v>
      </c>
      <c r="CO632" s="6" t="s">
        <v>145</v>
      </c>
      <c r="CP632" s="6" t="s">
        <v>145</v>
      </c>
      <c r="CQ632" s="6" t="s">
        <v>145</v>
      </c>
      <c r="CR632" s="6">
        <v>690152</v>
      </c>
      <c r="CS632" s="6">
        <v>556789</v>
      </c>
      <c r="CT632" s="6">
        <v>1613705</v>
      </c>
      <c r="CU632" s="6">
        <v>1279</v>
      </c>
      <c r="CV632" s="6">
        <v>1344987</v>
      </c>
      <c r="CW632" s="6">
        <v>996574</v>
      </c>
      <c r="CX632" s="6">
        <v>27551</v>
      </c>
      <c r="CY632" s="6">
        <v>96932</v>
      </c>
      <c r="CZ632" s="6">
        <v>136203</v>
      </c>
      <c r="DA632" s="6">
        <v>449886</v>
      </c>
      <c r="DB632" s="6">
        <v>140637</v>
      </c>
      <c r="DC632" s="6">
        <v>1213487</v>
      </c>
      <c r="DD632" s="6">
        <v>1212468</v>
      </c>
      <c r="DE632" s="6">
        <v>20732</v>
      </c>
      <c r="DF632" s="7">
        <v>8501382</v>
      </c>
    </row>
    <row r="633" spans="15:110" x14ac:dyDescent="0.15">
      <c r="O633" s="49" t="s">
        <v>1246</v>
      </c>
      <c r="P633" s="12" t="s">
        <v>1247</v>
      </c>
      <c r="Q633" s="6">
        <v>339942</v>
      </c>
      <c r="R633" s="6">
        <v>3321840</v>
      </c>
      <c r="S633" s="6">
        <v>2594087</v>
      </c>
      <c r="T633" s="6">
        <v>391399</v>
      </c>
      <c r="U633" s="6">
        <v>195961</v>
      </c>
      <c r="V633" s="6">
        <v>102063</v>
      </c>
      <c r="W633" s="6">
        <v>19993</v>
      </c>
      <c r="X633" s="6">
        <v>18337</v>
      </c>
      <c r="Y633" s="6">
        <v>22748951</v>
      </c>
      <c r="Z633" s="6">
        <v>5412608</v>
      </c>
      <c r="AA633" s="6">
        <v>3669131</v>
      </c>
      <c r="AB633" s="6">
        <v>7434812</v>
      </c>
      <c r="AC633" s="6">
        <v>6225060</v>
      </c>
      <c r="AD633" s="6">
        <v>7340</v>
      </c>
      <c r="AE633" s="6">
        <v>2600605</v>
      </c>
      <c r="AF633" s="6">
        <v>817198</v>
      </c>
      <c r="AG633" s="6">
        <v>16595</v>
      </c>
      <c r="AH633" s="6" t="s">
        <v>145</v>
      </c>
      <c r="AI633" s="6">
        <v>1766812</v>
      </c>
      <c r="AJ633" s="6" t="s">
        <v>145</v>
      </c>
      <c r="AK633" s="6">
        <v>191375</v>
      </c>
      <c r="AL633" s="6">
        <v>81741</v>
      </c>
      <c r="AM633" s="6">
        <v>73921</v>
      </c>
      <c r="AN633" s="6" t="s">
        <v>145</v>
      </c>
      <c r="AO633" s="6">
        <v>7820</v>
      </c>
      <c r="AP633" s="6" t="s">
        <v>145</v>
      </c>
      <c r="AQ633" s="6" t="s">
        <v>145</v>
      </c>
      <c r="AR633" s="6">
        <v>340106</v>
      </c>
      <c r="AS633" s="6">
        <v>3560814</v>
      </c>
      <c r="AT633" s="6">
        <v>96823</v>
      </c>
      <c r="AU633" s="6">
        <v>560237</v>
      </c>
      <c r="AV633" s="6">
        <v>155335</v>
      </c>
      <c r="AW633" s="6" t="s">
        <v>145</v>
      </c>
      <c r="AX633" s="6">
        <v>804</v>
      </c>
      <c r="AY633" s="6">
        <v>130740</v>
      </c>
      <c r="AZ633" s="6">
        <v>2220000</v>
      </c>
      <c r="BA633" s="6">
        <v>196862</v>
      </c>
      <c r="BB633" s="6">
        <v>2548406</v>
      </c>
      <c r="BC633" s="6">
        <v>200013</v>
      </c>
      <c r="BD633" s="6" t="s">
        <v>145</v>
      </c>
      <c r="BE633" s="6">
        <v>1330385</v>
      </c>
      <c r="BF633" s="6">
        <v>3532122</v>
      </c>
      <c r="BG633" s="6">
        <v>723784</v>
      </c>
      <c r="BH633" s="6">
        <v>742931</v>
      </c>
      <c r="BI633" s="6">
        <v>382085</v>
      </c>
      <c r="BJ633" s="6" t="s">
        <v>145</v>
      </c>
      <c r="BK633" s="6" t="s">
        <v>145</v>
      </c>
      <c r="BL633" s="6">
        <v>314327</v>
      </c>
      <c r="BM633" s="6">
        <v>583566</v>
      </c>
      <c r="BN633" s="6">
        <v>236512</v>
      </c>
      <c r="BO633" s="6">
        <v>548917</v>
      </c>
      <c r="BP633" s="6" t="s">
        <v>145</v>
      </c>
      <c r="BQ633" s="6">
        <v>92229</v>
      </c>
      <c r="BR633" s="6" t="s">
        <v>145</v>
      </c>
      <c r="BS633" s="6" t="s">
        <v>145</v>
      </c>
      <c r="BT633" s="6" t="s">
        <v>145</v>
      </c>
      <c r="BU633" s="6" t="s">
        <v>145</v>
      </c>
      <c r="BV633" s="6" t="s">
        <v>145</v>
      </c>
      <c r="BW633" s="6" t="s">
        <v>145</v>
      </c>
      <c r="BX633" s="6" t="s">
        <v>145</v>
      </c>
      <c r="BY633" s="6">
        <v>2838</v>
      </c>
      <c r="BZ633" s="6" t="s">
        <v>145</v>
      </c>
      <c r="CA633" s="6" t="s">
        <v>145</v>
      </c>
      <c r="CB633" s="6">
        <v>2838</v>
      </c>
      <c r="CC633" s="6" t="s">
        <v>145</v>
      </c>
      <c r="CD633" s="6" t="s">
        <v>145</v>
      </c>
      <c r="CE633" s="6" t="s">
        <v>145</v>
      </c>
      <c r="CF633" s="6" t="s">
        <v>145</v>
      </c>
      <c r="CG633" s="6" t="s">
        <v>145</v>
      </c>
      <c r="CH633" s="6">
        <v>89391</v>
      </c>
      <c r="CI633" s="6">
        <v>8035</v>
      </c>
      <c r="CJ633" s="6">
        <v>1688</v>
      </c>
      <c r="CK633" s="6">
        <v>36868</v>
      </c>
      <c r="CL633" s="6">
        <v>42800</v>
      </c>
      <c r="CM633" s="6">
        <v>4230543</v>
      </c>
      <c r="CN633" s="6" t="s">
        <v>145</v>
      </c>
      <c r="CO633" s="6" t="s">
        <v>145</v>
      </c>
      <c r="CP633" s="6" t="s">
        <v>145</v>
      </c>
      <c r="CQ633" s="6" t="s">
        <v>145</v>
      </c>
      <c r="CR633" s="6">
        <v>1078436</v>
      </c>
      <c r="CS633" s="6">
        <v>3443417</v>
      </c>
      <c r="CT633" s="6">
        <v>2329328</v>
      </c>
      <c r="CU633" s="6">
        <v>7221</v>
      </c>
      <c r="CV633" s="6">
        <v>1275216</v>
      </c>
      <c r="CW633" s="6">
        <v>602090</v>
      </c>
      <c r="CX633" s="6">
        <v>183724</v>
      </c>
      <c r="CY633" s="6">
        <v>6084</v>
      </c>
      <c r="CZ633" s="6">
        <v>138635</v>
      </c>
      <c r="DA633" s="6">
        <v>210568</v>
      </c>
      <c r="DB633" s="6">
        <v>156192</v>
      </c>
      <c r="DC633" s="6">
        <v>1605442</v>
      </c>
      <c r="DD633" s="6">
        <v>1149736</v>
      </c>
      <c r="DE633" s="6">
        <v>33411</v>
      </c>
      <c r="DF633" s="7">
        <v>12219500</v>
      </c>
    </row>
    <row r="634" spans="15:110" x14ac:dyDescent="0.15">
      <c r="O634" s="49" t="s">
        <v>1248</v>
      </c>
      <c r="P634" s="12" t="s">
        <v>1249</v>
      </c>
      <c r="Q634" s="6">
        <v>321116</v>
      </c>
      <c r="R634" s="6">
        <v>4603390</v>
      </c>
      <c r="S634" s="6">
        <v>3679570</v>
      </c>
      <c r="T634" s="6">
        <v>500403</v>
      </c>
      <c r="U634" s="6">
        <v>294236</v>
      </c>
      <c r="V634" s="6">
        <v>79421</v>
      </c>
      <c r="W634" s="6">
        <v>6631</v>
      </c>
      <c r="X634" s="6">
        <v>43129</v>
      </c>
      <c r="Y634" s="6">
        <v>18860479</v>
      </c>
      <c r="Z634" s="6">
        <v>5061462</v>
      </c>
      <c r="AA634" s="6">
        <v>3203173</v>
      </c>
      <c r="AB634" s="6">
        <v>8136069</v>
      </c>
      <c r="AC634" s="6">
        <v>2458675</v>
      </c>
      <c r="AD634" s="6">
        <v>1100</v>
      </c>
      <c r="AE634" s="6">
        <v>2762815</v>
      </c>
      <c r="AF634" s="6">
        <v>855845</v>
      </c>
      <c r="AG634" s="6" t="s">
        <v>145</v>
      </c>
      <c r="AH634" s="6" t="s">
        <v>145</v>
      </c>
      <c r="AI634" s="6">
        <v>1906970</v>
      </c>
      <c r="AJ634" s="6" t="s">
        <v>145</v>
      </c>
      <c r="AK634" s="6">
        <v>8200</v>
      </c>
      <c r="AL634" s="6">
        <v>31769</v>
      </c>
      <c r="AM634" s="6">
        <v>30936</v>
      </c>
      <c r="AN634" s="6" t="s">
        <v>145</v>
      </c>
      <c r="AO634" s="6">
        <v>833</v>
      </c>
      <c r="AP634" s="6" t="s">
        <v>145</v>
      </c>
      <c r="AQ634" s="6" t="s">
        <v>145</v>
      </c>
      <c r="AR634" s="6">
        <v>103558</v>
      </c>
      <c r="AS634" s="6">
        <v>5053340</v>
      </c>
      <c r="AT634" s="6">
        <v>53102</v>
      </c>
      <c r="AU634" s="6">
        <v>714608</v>
      </c>
      <c r="AV634" s="6">
        <v>446629</v>
      </c>
      <c r="AW634" s="6" t="s">
        <v>145</v>
      </c>
      <c r="AX634" s="6">
        <v>41872</v>
      </c>
      <c r="AY634" s="6">
        <v>689820</v>
      </c>
      <c r="AZ634" s="6">
        <v>2081991</v>
      </c>
      <c r="BA634" s="6">
        <v>797594</v>
      </c>
      <c r="BB634" s="6">
        <v>3611277</v>
      </c>
      <c r="BC634" s="6">
        <v>227724</v>
      </c>
      <c r="BD634" s="6" t="s">
        <v>145</v>
      </c>
      <c r="BE634" s="6">
        <v>1316582</v>
      </c>
      <c r="BF634" s="6">
        <v>3953559</v>
      </c>
      <c r="BG634" s="6">
        <v>850711</v>
      </c>
      <c r="BH634" s="6">
        <v>785317</v>
      </c>
      <c r="BI634" s="6">
        <v>445349</v>
      </c>
      <c r="BJ634" s="6" t="s">
        <v>145</v>
      </c>
      <c r="BK634" s="6" t="s">
        <v>145</v>
      </c>
      <c r="BL634" s="6">
        <v>219841</v>
      </c>
      <c r="BM634" s="6">
        <v>734635</v>
      </c>
      <c r="BN634" s="6">
        <v>73690</v>
      </c>
      <c r="BO634" s="6">
        <v>844016</v>
      </c>
      <c r="BP634" s="6" t="s">
        <v>145</v>
      </c>
      <c r="BQ634" s="6">
        <v>101006</v>
      </c>
      <c r="BR634" s="6" t="s">
        <v>145</v>
      </c>
      <c r="BS634" s="6" t="s">
        <v>145</v>
      </c>
      <c r="BT634" s="6" t="s">
        <v>145</v>
      </c>
      <c r="BU634" s="6" t="s">
        <v>145</v>
      </c>
      <c r="BV634" s="6" t="s">
        <v>145</v>
      </c>
      <c r="BW634" s="6" t="s">
        <v>145</v>
      </c>
      <c r="BX634" s="6" t="s">
        <v>145</v>
      </c>
      <c r="BY634" s="6">
        <v>871</v>
      </c>
      <c r="BZ634" s="6" t="s">
        <v>145</v>
      </c>
      <c r="CA634" s="6" t="s">
        <v>145</v>
      </c>
      <c r="CB634" s="6">
        <v>871</v>
      </c>
      <c r="CC634" s="6" t="s">
        <v>145</v>
      </c>
      <c r="CD634" s="6" t="s">
        <v>145</v>
      </c>
      <c r="CE634" s="6" t="s">
        <v>145</v>
      </c>
      <c r="CF634" s="6" t="s">
        <v>145</v>
      </c>
      <c r="CG634" s="6" t="s">
        <v>145</v>
      </c>
      <c r="CH634" s="6">
        <v>100135</v>
      </c>
      <c r="CI634" s="6">
        <v>93645</v>
      </c>
      <c r="CJ634" s="6" t="s">
        <v>145</v>
      </c>
      <c r="CK634" s="6" t="s">
        <v>145</v>
      </c>
      <c r="CL634" s="6">
        <v>6490</v>
      </c>
      <c r="CM634" s="6">
        <v>3783974</v>
      </c>
      <c r="CN634" s="6" t="s">
        <v>145</v>
      </c>
      <c r="CO634" s="6" t="s">
        <v>145</v>
      </c>
      <c r="CP634" s="6" t="s">
        <v>145</v>
      </c>
      <c r="CQ634" s="6" t="s">
        <v>145</v>
      </c>
      <c r="CR634" s="6">
        <v>1305849</v>
      </c>
      <c r="CS634" s="6">
        <v>858293</v>
      </c>
      <c r="CT634" s="6">
        <v>1406923</v>
      </c>
      <c r="CU634" s="6">
        <v>1100</v>
      </c>
      <c r="CV634" s="6">
        <v>1776187</v>
      </c>
      <c r="CW634" s="6">
        <v>590172</v>
      </c>
      <c r="CX634" s="6">
        <v>7345</v>
      </c>
      <c r="CY634" s="6">
        <v>4322</v>
      </c>
      <c r="CZ634" s="6">
        <v>55306</v>
      </c>
      <c r="DA634" s="6">
        <v>1007979</v>
      </c>
      <c r="DB634" s="6">
        <v>1240332</v>
      </c>
      <c r="DC634" s="6">
        <v>2453450</v>
      </c>
      <c r="DD634" s="6">
        <v>1685747</v>
      </c>
      <c r="DE634" s="6">
        <v>32525</v>
      </c>
      <c r="DF634" s="7">
        <v>12425530</v>
      </c>
    </row>
    <row r="635" spans="15:110" x14ac:dyDescent="0.15">
      <c r="O635" s="49" t="s">
        <v>1250</v>
      </c>
      <c r="P635" s="12" t="s">
        <v>1251</v>
      </c>
      <c r="Q635" s="6">
        <v>397965</v>
      </c>
      <c r="R635" s="6">
        <v>6749808</v>
      </c>
      <c r="S635" s="6">
        <v>5918243</v>
      </c>
      <c r="T635" s="6">
        <v>446224</v>
      </c>
      <c r="U635" s="6">
        <v>273721</v>
      </c>
      <c r="V635" s="6">
        <v>59671</v>
      </c>
      <c r="W635" s="6">
        <v>23058</v>
      </c>
      <c r="X635" s="6">
        <v>28891</v>
      </c>
      <c r="Y635" s="6">
        <v>28914900</v>
      </c>
      <c r="Z635" s="6">
        <v>6555880</v>
      </c>
      <c r="AA635" s="6">
        <v>4469443</v>
      </c>
      <c r="AB635" s="6">
        <v>10587815</v>
      </c>
      <c r="AC635" s="6">
        <v>7284895</v>
      </c>
      <c r="AD635" s="6">
        <v>16867</v>
      </c>
      <c r="AE635" s="6">
        <v>4987138</v>
      </c>
      <c r="AF635" s="6">
        <v>2765186</v>
      </c>
      <c r="AG635" s="6">
        <v>16435</v>
      </c>
      <c r="AH635" s="6" t="s">
        <v>145</v>
      </c>
      <c r="AI635" s="6">
        <v>2205517</v>
      </c>
      <c r="AJ635" s="6" t="s">
        <v>145</v>
      </c>
      <c r="AK635" s="6">
        <v>61099</v>
      </c>
      <c r="AL635" s="6">
        <v>495080</v>
      </c>
      <c r="AM635" s="6">
        <v>134005</v>
      </c>
      <c r="AN635" s="6">
        <v>6</v>
      </c>
      <c r="AO635" s="6">
        <v>348708</v>
      </c>
      <c r="AP635" s="6">
        <v>12361</v>
      </c>
      <c r="AQ635" s="6" t="s">
        <v>145</v>
      </c>
      <c r="AR635" s="6">
        <v>328599</v>
      </c>
      <c r="AS635" s="6">
        <v>4836147</v>
      </c>
      <c r="AT635" s="6">
        <v>179586</v>
      </c>
      <c r="AU635" s="6">
        <v>1201300</v>
      </c>
      <c r="AV635" s="6">
        <v>197225</v>
      </c>
      <c r="AW635" s="6" t="s">
        <v>145</v>
      </c>
      <c r="AX635" s="6">
        <v>82056</v>
      </c>
      <c r="AY635" s="6">
        <v>503898</v>
      </c>
      <c r="AZ635" s="6">
        <v>674949</v>
      </c>
      <c r="BA635" s="6">
        <v>260300</v>
      </c>
      <c r="BB635" s="6">
        <v>1521203</v>
      </c>
      <c r="BC635" s="6">
        <v>1736833</v>
      </c>
      <c r="BD635" s="6" t="s">
        <v>145</v>
      </c>
      <c r="BE635" s="6">
        <v>1768110</v>
      </c>
      <c r="BF635" s="6">
        <v>7762672</v>
      </c>
      <c r="BG635" s="6">
        <v>1780538</v>
      </c>
      <c r="BH635" s="6">
        <v>1927171</v>
      </c>
      <c r="BI635" s="6">
        <v>965547</v>
      </c>
      <c r="BJ635" s="6" t="s">
        <v>145</v>
      </c>
      <c r="BK635" s="6" t="s">
        <v>145</v>
      </c>
      <c r="BL635" s="6">
        <v>153409</v>
      </c>
      <c r="BM635" s="6">
        <v>1659909</v>
      </c>
      <c r="BN635" s="6">
        <v>286339</v>
      </c>
      <c r="BO635" s="6">
        <v>989759</v>
      </c>
      <c r="BP635" s="6" t="s">
        <v>145</v>
      </c>
      <c r="BQ635" s="6">
        <v>208766</v>
      </c>
      <c r="BR635" s="6">
        <v>13178</v>
      </c>
      <c r="BS635" s="6" t="s">
        <v>145</v>
      </c>
      <c r="BT635" s="6">
        <v>13178</v>
      </c>
      <c r="BU635" s="6" t="s">
        <v>145</v>
      </c>
      <c r="BV635" s="6" t="s">
        <v>145</v>
      </c>
      <c r="BW635" s="6" t="s">
        <v>145</v>
      </c>
      <c r="BX635" s="6" t="s">
        <v>145</v>
      </c>
      <c r="BY635" s="6">
        <v>109037</v>
      </c>
      <c r="BZ635" s="6">
        <v>40855</v>
      </c>
      <c r="CA635" s="6" t="s">
        <v>145</v>
      </c>
      <c r="CB635" s="6">
        <v>15337</v>
      </c>
      <c r="CC635" s="6" t="s">
        <v>145</v>
      </c>
      <c r="CD635" s="6" t="s">
        <v>145</v>
      </c>
      <c r="CE635" s="6" t="s">
        <v>145</v>
      </c>
      <c r="CF635" s="6">
        <v>52845</v>
      </c>
      <c r="CG635" s="6" t="s">
        <v>145</v>
      </c>
      <c r="CH635" s="6">
        <v>86551</v>
      </c>
      <c r="CI635" s="6">
        <v>86551</v>
      </c>
      <c r="CJ635" s="6" t="s">
        <v>145</v>
      </c>
      <c r="CK635" s="6" t="s">
        <v>145</v>
      </c>
      <c r="CL635" s="6" t="s">
        <v>145</v>
      </c>
      <c r="CM635" s="6">
        <v>6454363</v>
      </c>
      <c r="CN635" s="6" t="s">
        <v>145</v>
      </c>
      <c r="CO635" s="6" t="s">
        <v>145</v>
      </c>
      <c r="CP635" s="6" t="s">
        <v>145</v>
      </c>
      <c r="CQ635" s="6" t="s">
        <v>145</v>
      </c>
      <c r="CR635" s="6">
        <v>1711925</v>
      </c>
      <c r="CS635" s="6">
        <v>1174645</v>
      </c>
      <c r="CT635" s="6">
        <v>2202029</v>
      </c>
      <c r="CU635" s="6">
        <v>3080</v>
      </c>
      <c r="CV635" s="6">
        <v>1915039</v>
      </c>
      <c r="CW635" s="6">
        <v>1413817</v>
      </c>
      <c r="CX635" s="6">
        <v>27093</v>
      </c>
      <c r="CY635" s="6">
        <v>33582</v>
      </c>
      <c r="CZ635" s="6">
        <v>198273</v>
      </c>
      <c r="DA635" s="6">
        <v>844851</v>
      </c>
      <c r="DB635" s="6">
        <v>134181</v>
      </c>
      <c r="DC635" s="6">
        <v>2821902</v>
      </c>
      <c r="DD635" s="6">
        <v>2798504</v>
      </c>
      <c r="DE635" s="6">
        <v>26125</v>
      </c>
      <c r="DF635" s="7">
        <v>15305046</v>
      </c>
    </row>
    <row r="636" spans="15:110" x14ac:dyDescent="0.15">
      <c r="O636" s="49" t="s">
        <v>1252</v>
      </c>
      <c r="P636" s="12" t="s">
        <v>1253</v>
      </c>
      <c r="Q636" s="6">
        <v>439345</v>
      </c>
      <c r="R636" s="6">
        <v>5191604</v>
      </c>
      <c r="S636" s="6">
        <v>4291423</v>
      </c>
      <c r="T636" s="6">
        <v>379023</v>
      </c>
      <c r="U636" s="6">
        <v>421258</v>
      </c>
      <c r="V636" s="6">
        <v>50334</v>
      </c>
      <c r="W636" s="6">
        <v>31850</v>
      </c>
      <c r="X636" s="6">
        <v>17716</v>
      </c>
      <c r="Y636" s="6">
        <v>20993524</v>
      </c>
      <c r="Z636" s="6">
        <v>6141372</v>
      </c>
      <c r="AA636" s="6">
        <v>3277571</v>
      </c>
      <c r="AB636" s="6">
        <v>9156109</v>
      </c>
      <c r="AC636" s="6">
        <v>2402755</v>
      </c>
      <c r="AD636" s="6">
        <v>15717</v>
      </c>
      <c r="AE636" s="6">
        <v>3640215</v>
      </c>
      <c r="AF636" s="6">
        <v>1313591</v>
      </c>
      <c r="AG636" s="6">
        <v>65415</v>
      </c>
      <c r="AH636" s="6" t="s">
        <v>145</v>
      </c>
      <c r="AI636" s="6">
        <v>2261209</v>
      </c>
      <c r="AJ636" s="6" t="s">
        <v>145</v>
      </c>
      <c r="AK636" s="6">
        <v>61227</v>
      </c>
      <c r="AL636" s="6">
        <v>109148</v>
      </c>
      <c r="AM636" s="6">
        <v>73758</v>
      </c>
      <c r="AN636" s="6" t="s">
        <v>145</v>
      </c>
      <c r="AO636" s="6">
        <v>25266</v>
      </c>
      <c r="AP636" s="6">
        <v>10124</v>
      </c>
      <c r="AQ636" s="6" t="s">
        <v>145</v>
      </c>
      <c r="AR636" s="6">
        <v>161430</v>
      </c>
      <c r="AS636" s="6">
        <v>18025344</v>
      </c>
      <c r="AT636" s="6">
        <v>2775111</v>
      </c>
      <c r="AU636" s="6">
        <v>761508</v>
      </c>
      <c r="AV636" s="6">
        <v>16478</v>
      </c>
      <c r="AW636" s="6" t="s">
        <v>145</v>
      </c>
      <c r="AX636" s="6">
        <v>470277</v>
      </c>
      <c r="AY636" s="6">
        <v>807320</v>
      </c>
      <c r="AZ636" s="6">
        <v>389447</v>
      </c>
      <c r="BA636" s="6">
        <v>12591420</v>
      </c>
      <c r="BB636" s="6">
        <v>14258464</v>
      </c>
      <c r="BC636" s="6">
        <v>213783</v>
      </c>
      <c r="BD636" s="6" t="s">
        <v>145</v>
      </c>
      <c r="BE636" s="6">
        <v>1605144</v>
      </c>
      <c r="BF636" s="6">
        <v>7008285</v>
      </c>
      <c r="BG636" s="6">
        <v>1708290</v>
      </c>
      <c r="BH636" s="6">
        <v>2074392</v>
      </c>
      <c r="BI636" s="6">
        <v>870024</v>
      </c>
      <c r="BJ636" s="6" t="s">
        <v>145</v>
      </c>
      <c r="BK636" s="6" t="s">
        <v>145</v>
      </c>
      <c r="BL636" s="6">
        <v>550376</v>
      </c>
      <c r="BM636" s="6">
        <v>1020743</v>
      </c>
      <c r="BN636" s="6">
        <v>190091</v>
      </c>
      <c r="BO636" s="6">
        <v>594369</v>
      </c>
      <c r="BP636" s="6" t="s">
        <v>145</v>
      </c>
      <c r="BQ636" s="6">
        <v>576326</v>
      </c>
      <c r="BR636" s="6">
        <v>30893</v>
      </c>
      <c r="BS636" s="6" t="s">
        <v>145</v>
      </c>
      <c r="BT636" s="6">
        <v>21275</v>
      </c>
      <c r="BU636" s="6">
        <v>9618</v>
      </c>
      <c r="BV636" s="6" t="s">
        <v>145</v>
      </c>
      <c r="BW636" s="6" t="s">
        <v>145</v>
      </c>
      <c r="BX636" s="6" t="s">
        <v>145</v>
      </c>
      <c r="BY636" s="6">
        <v>212373</v>
      </c>
      <c r="BZ636" s="6">
        <v>13226</v>
      </c>
      <c r="CA636" s="6" t="s">
        <v>145</v>
      </c>
      <c r="CB636" s="6">
        <v>111099</v>
      </c>
      <c r="CC636" s="6" t="s">
        <v>145</v>
      </c>
      <c r="CD636" s="6" t="s">
        <v>145</v>
      </c>
      <c r="CE636" s="6" t="s">
        <v>145</v>
      </c>
      <c r="CF636" s="6">
        <v>86395</v>
      </c>
      <c r="CG636" s="6">
        <v>1653</v>
      </c>
      <c r="CH636" s="6">
        <v>333060</v>
      </c>
      <c r="CI636" s="6">
        <v>113307</v>
      </c>
      <c r="CJ636" s="6">
        <v>7697</v>
      </c>
      <c r="CK636" s="6">
        <v>9586</v>
      </c>
      <c r="CL636" s="6">
        <v>202470</v>
      </c>
      <c r="CM636" s="6">
        <v>2866324</v>
      </c>
      <c r="CN636" s="6" t="s">
        <v>145</v>
      </c>
      <c r="CO636" s="6">
        <v>260</v>
      </c>
      <c r="CP636" s="6" t="s">
        <v>145</v>
      </c>
      <c r="CQ636" s="6" t="s">
        <v>145</v>
      </c>
      <c r="CR636" s="6">
        <v>2012997</v>
      </c>
      <c r="CS636" s="6">
        <v>862175</v>
      </c>
      <c r="CT636" s="6">
        <v>2356100</v>
      </c>
      <c r="CU636" s="6" t="s">
        <v>145</v>
      </c>
      <c r="CV636" s="6">
        <v>1288834</v>
      </c>
      <c r="CW636" s="6">
        <v>978317</v>
      </c>
      <c r="CX636" s="6">
        <v>46350</v>
      </c>
      <c r="CY636" s="6">
        <v>25089</v>
      </c>
      <c r="CZ636" s="6">
        <v>76839</v>
      </c>
      <c r="DA636" s="6">
        <v>1301094</v>
      </c>
      <c r="DB636" s="6">
        <v>224379</v>
      </c>
      <c r="DC636" s="6">
        <v>2602986</v>
      </c>
      <c r="DD636" s="6">
        <v>2120747</v>
      </c>
      <c r="DE636" s="6">
        <v>22183</v>
      </c>
      <c r="DF636" s="7">
        <v>13918090</v>
      </c>
    </row>
    <row r="637" spans="15:110" x14ac:dyDescent="0.15">
      <c r="O637" s="49" t="s">
        <v>1254</v>
      </c>
      <c r="P637" s="12" t="s">
        <v>1255</v>
      </c>
      <c r="Q637" s="6">
        <v>249637</v>
      </c>
      <c r="R637" s="6">
        <v>2274479</v>
      </c>
      <c r="S637" s="6">
        <v>1644407</v>
      </c>
      <c r="T637" s="6">
        <v>341256</v>
      </c>
      <c r="U637" s="6">
        <v>209749</v>
      </c>
      <c r="V637" s="6">
        <v>31917</v>
      </c>
      <c r="W637" s="6">
        <v>27020</v>
      </c>
      <c r="X637" s="6">
        <v>20130</v>
      </c>
      <c r="Y637" s="6">
        <v>11006783</v>
      </c>
      <c r="Z637" s="6">
        <v>2932666</v>
      </c>
      <c r="AA637" s="6">
        <v>1926737</v>
      </c>
      <c r="AB637" s="6">
        <v>3907369</v>
      </c>
      <c r="AC637" s="6">
        <v>2240011</v>
      </c>
      <c r="AD637" s="6" t="s">
        <v>145</v>
      </c>
      <c r="AE637" s="6">
        <v>2170162</v>
      </c>
      <c r="AF637" s="6">
        <v>1184387</v>
      </c>
      <c r="AG637" s="6" t="s">
        <v>145</v>
      </c>
      <c r="AH637" s="6" t="s">
        <v>145</v>
      </c>
      <c r="AI637" s="6">
        <v>985775</v>
      </c>
      <c r="AJ637" s="6" t="s">
        <v>145</v>
      </c>
      <c r="AK637" s="6">
        <v>38475</v>
      </c>
      <c r="AL637" s="6">
        <v>91197</v>
      </c>
      <c r="AM637" s="6">
        <v>76674</v>
      </c>
      <c r="AN637" s="6" t="s">
        <v>145</v>
      </c>
      <c r="AO637" s="6">
        <v>12421</v>
      </c>
      <c r="AP637" s="6">
        <v>2102</v>
      </c>
      <c r="AQ637" s="6" t="s">
        <v>145</v>
      </c>
      <c r="AR637" s="6">
        <v>98672</v>
      </c>
      <c r="AS637" s="6">
        <v>2933706</v>
      </c>
      <c r="AT637" s="6">
        <v>898158</v>
      </c>
      <c r="AU637" s="6">
        <v>713841</v>
      </c>
      <c r="AV637" s="6">
        <v>26806</v>
      </c>
      <c r="AW637" s="6" t="s">
        <v>145</v>
      </c>
      <c r="AX637" s="6">
        <v>30694</v>
      </c>
      <c r="AY637" s="6">
        <v>220390</v>
      </c>
      <c r="AZ637" s="6">
        <v>923345</v>
      </c>
      <c r="BA637" s="6">
        <v>120472</v>
      </c>
      <c r="BB637" s="6">
        <v>1294901</v>
      </c>
      <c r="BC637" s="6" t="s">
        <v>145</v>
      </c>
      <c r="BD637" s="6" t="s">
        <v>145</v>
      </c>
      <c r="BE637" s="6">
        <v>974317</v>
      </c>
      <c r="BF637" s="6">
        <v>2538051</v>
      </c>
      <c r="BG637" s="6">
        <v>274589</v>
      </c>
      <c r="BH637" s="6">
        <v>301511</v>
      </c>
      <c r="BI637" s="6">
        <v>675278</v>
      </c>
      <c r="BJ637" s="6" t="s">
        <v>145</v>
      </c>
      <c r="BK637" s="6" t="s">
        <v>145</v>
      </c>
      <c r="BL637" s="6">
        <v>208019</v>
      </c>
      <c r="BM637" s="6">
        <v>349091</v>
      </c>
      <c r="BN637" s="6">
        <v>392270</v>
      </c>
      <c r="BO637" s="6">
        <v>337293</v>
      </c>
      <c r="BP637" s="6" t="s">
        <v>145</v>
      </c>
      <c r="BQ637" s="6">
        <v>127053</v>
      </c>
      <c r="BR637" s="6">
        <v>20987</v>
      </c>
      <c r="BS637" s="6">
        <v>5996</v>
      </c>
      <c r="BT637" s="6">
        <v>14991</v>
      </c>
      <c r="BU637" s="6" t="s">
        <v>145</v>
      </c>
      <c r="BV637" s="6" t="s">
        <v>145</v>
      </c>
      <c r="BW637" s="6" t="s">
        <v>145</v>
      </c>
      <c r="BX637" s="6" t="s">
        <v>145</v>
      </c>
      <c r="BY637" s="6">
        <v>85959</v>
      </c>
      <c r="BZ637" s="6">
        <v>13555</v>
      </c>
      <c r="CA637" s="6" t="s">
        <v>145</v>
      </c>
      <c r="CB637" s="6">
        <v>68416</v>
      </c>
      <c r="CC637" s="6" t="s">
        <v>145</v>
      </c>
      <c r="CD637" s="6" t="s">
        <v>145</v>
      </c>
      <c r="CE637" s="6" t="s">
        <v>145</v>
      </c>
      <c r="CF637" s="6">
        <v>3988</v>
      </c>
      <c r="CG637" s="6" t="s">
        <v>145</v>
      </c>
      <c r="CH637" s="6">
        <v>20107</v>
      </c>
      <c r="CI637" s="6">
        <v>8729</v>
      </c>
      <c r="CJ637" s="6" t="s">
        <v>145</v>
      </c>
      <c r="CK637" s="6">
        <v>4183</v>
      </c>
      <c r="CL637" s="6">
        <v>7195</v>
      </c>
      <c r="CM637" s="6">
        <v>1922754</v>
      </c>
      <c r="CN637" s="6" t="s">
        <v>145</v>
      </c>
      <c r="CO637" s="6" t="s">
        <v>145</v>
      </c>
      <c r="CP637" s="6" t="s">
        <v>145</v>
      </c>
      <c r="CQ637" s="6" t="s">
        <v>145</v>
      </c>
      <c r="CR637" s="6">
        <v>946273</v>
      </c>
      <c r="CS637" s="6">
        <v>1188606</v>
      </c>
      <c r="CT637" s="6">
        <v>1148610</v>
      </c>
      <c r="CU637" s="6" t="s">
        <v>145</v>
      </c>
      <c r="CV637" s="6">
        <v>929215</v>
      </c>
      <c r="CW637" s="6">
        <v>552763</v>
      </c>
      <c r="CX637" s="6">
        <v>38475</v>
      </c>
      <c r="CY637" s="6">
        <v>12366</v>
      </c>
      <c r="CZ637" s="6">
        <v>56323</v>
      </c>
      <c r="DA637" s="6">
        <v>1084269</v>
      </c>
      <c r="DB637" s="6">
        <v>918048</v>
      </c>
      <c r="DC637" s="6">
        <v>956015</v>
      </c>
      <c r="DD637" s="6">
        <v>784253</v>
      </c>
      <c r="DE637" s="6">
        <v>7983</v>
      </c>
      <c r="DF637" s="7">
        <v>8623199</v>
      </c>
    </row>
    <row r="638" spans="15:110" x14ac:dyDescent="0.15">
      <c r="O638" s="49" t="s">
        <v>1256</v>
      </c>
      <c r="P638" s="12" t="s">
        <v>1257</v>
      </c>
      <c r="Q638" s="6">
        <v>248644</v>
      </c>
      <c r="R638" s="6">
        <v>3318933</v>
      </c>
      <c r="S638" s="6">
        <v>2552013</v>
      </c>
      <c r="T638" s="6">
        <v>368911</v>
      </c>
      <c r="U638" s="6">
        <v>296684</v>
      </c>
      <c r="V638" s="6">
        <v>57231</v>
      </c>
      <c r="W638" s="6">
        <v>25079</v>
      </c>
      <c r="X638" s="6">
        <v>19015</v>
      </c>
      <c r="Y638" s="6">
        <v>20171733</v>
      </c>
      <c r="Z638" s="6">
        <v>4963330</v>
      </c>
      <c r="AA638" s="6">
        <v>3307181</v>
      </c>
      <c r="AB638" s="6">
        <v>6457873</v>
      </c>
      <c r="AC638" s="6">
        <v>5443245</v>
      </c>
      <c r="AD638" s="6">
        <v>104</v>
      </c>
      <c r="AE638" s="6">
        <v>2598385</v>
      </c>
      <c r="AF638" s="6">
        <v>977453</v>
      </c>
      <c r="AG638" s="6">
        <v>5622</v>
      </c>
      <c r="AH638" s="6" t="s">
        <v>145</v>
      </c>
      <c r="AI638" s="6">
        <v>1615310</v>
      </c>
      <c r="AJ638" s="6" t="s">
        <v>145</v>
      </c>
      <c r="AK638" s="6">
        <v>24940</v>
      </c>
      <c r="AL638" s="6">
        <v>143924</v>
      </c>
      <c r="AM638" s="6">
        <v>67561</v>
      </c>
      <c r="AN638" s="6" t="s">
        <v>145</v>
      </c>
      <c r="AO638" s="6">
        <v>76363</v>
      </c>
      <c r="AP638" s="6" t="s">
        <v>145</v>
      </c>
      <c r="AQ638" s="6" t="s">
        <v>145</v>
      </c>
      <c r="AR638" s="6">
        <v>218107</v>
      </c>
      <c r="AS638" s="6">
        <v>2516423</v>
      </c>
      <c r="AT638" s="6">
        <v>91399</v>
      </c>
      <c r="AU638" s="6">
        <v>437008</v>
      </c>
      <c r="AV638" s="6">
        <v>44339</v>
      </c>
      <c r="AW638" s="6" t="s">
        <v>145</v>
      </c>
      <c r="AX638" s="6">
        <v>3249</v>
      </c>
      <c r="AY638" s="6">
        <v>129260</v>
      </c>
      <c r="AZ638" s="6">
        <v>1502379</v>
      </c>
      <c r="BA638" s="6">
        <v>215061</v>
      </c>
      <c r="BB638" s="6">
        <v>1849949</v>
      </c>
      <c r="BC638" s="6">
        <v>93728</v>
      </c>
      <c r="BD638" s="6" t="s">
        <v>145</v>
      </c>
      <c r="BE638" s="6">
        <v>1536796</v>
      </c>
      <c r="BF638" s="6">
        <v>3991018</v>
      </c>
      <c r="BG638" s="6">
        <v>372924</v>
      </c>
      <c r="BH638" s="6">
        <v>978881</v>
      </c>
      <c r="BI638" s="6">
        <v>392642</v>
      </c>
      <c r="BJ638" s="6" t="s">
        <v>145</v>
      </c>
      <c r="BK638" s="6" t="s">
        <v>145</v>
      </c>
      <c r="BL638" s="6">
        <v>568952</v>
      </c>
      <c r="BM638" s="6">
        <v>1001898</v>
      </c>
      <c r="BN638" s="6">
        <v>362808</v>
      </c>
      <c r="BO638" s="6">
        <v>312913</v>
      </c>
      <c r="BP638" s="6" t="s">
        <v>145</v>
      </c>
      <c r="BQ638" s="6">
        <v>32968</v>
      </c>
      <c r="BR638" s="6" t="s">
        <v>145</v>
      </c>
      <c r="BS638" s="6" t="s">
        <v>145</v>
      </c>
      <c r="BT638" s="6" t="s">
        <v>145</v>
      </c>
      <c r="BU638" s="6" t="s">
        <v>145</v>
      </c>
      <c r="BV638" s="6" t="s">
        <v>145</v>
      </c>
      <c r="BW638" s="6" t="s">
        <v>145</v>
      </c>
      <c r="BX638" s="6" t="s">
        <v>145</v>
      </c>
      <c r="BY638" s="6">
        <v>5988</v>
      </c>
      <c r="BZ638" s="6" t="s">
        <v>145</v>
      </c>
      <c r="CA638" s="6" t="s">
        <v>145</v>
      </c>
      <c r="CB638" s="6">
        <v>5988</v>
      </c>
      <c r="CC638" s="6" t="s">
        <v>145</v>
      </c>
      <c r="CD638" s="6" t="s">
        <v>145</v>
      </c>
      <c r="CE638" s="6" t="s">
        <v>145</v>
      </c>
      <c r="CF638" s="6" t="s">
        <v>145</v>
      </c>
      <c r="CG638" s="6" t="s">
        <v>145</v>
      </c>
      <c r="CH638" s="6">
        <v>26980</v>
      </c>
      <c r="CI638" s="6">
        <v>13847</v>
      </c>
      <c r="CJ638" s="6" t="s">
        <v>145</v>
      </c>
      <c r="CK638" s="6">
        <v>626</v>
      </c>
      <c r="CL638" s="6">
        <v>12507</v>
      </c>
      <c r="CM638" s="6">
        <v>3865155</v>
      </c>
      <c r="CN638" s="6" t="s">
        <v>145</v>
      </c>
      <c r="CO638" s="6" t="s">
        <v>145</v>
      </c>
      <c r="CP638" s="6" t="s">
        <v>145</v>
      </c>
      <c r="CQ638" s="6" t="s">
        <v>145</v>
      </c>
      <c r="CR638" s="6">
        <v>1475798</v>
      </c>
      <c r="CS638" s="6">
        <v>864722</v>
      </c>
      <c r="CT638" s="6">
        <v>1083045</v>
      </c>
      <c r="CU638" s="6">
        <v>104</v>
      </c>
      <c r="CV638" s="6">
        <v>1558724</v>
      </c>
      <c r="CW638" s="6">
        <v>655034</v>
      </c>
      <c r="CX638" s="6">
        <v>24940</v>
      </c>
      <c r="CY638" s="6">
        <v>38129</v>
      </c>
      <c r="CZ638" s="6">
        <v>74033</v>
      </c>
      <c r="DA638" s="6">
        <v>216254</v>
      </c>
      <c r="DB638" s="6">
        <v>1306449</v>
      </c>
      <c r="DC638" s="6">
        <v>1555658</v>
      </c>
      <c r="DD638" s="6">
        <v>1272908</v>
      </c>
      <c r="DE638" s="6">
        <v>9164</v>
      </c>
      <c r="DF638" s="7">
        <v>10134962</v>
      </c>
    </row>
    <row r="639" spans="15:110" x14ac:dyDescent="0.15">
      <c r="O639" s="49" t="s">
        <v>1258</v>
      </c>
      <c r="P639" s="12" t="s">
        <v>1259</v>
      </c>
      <c r="Q639" s="6">
        <v>393786</v>
      </c>
      <c r="R639" s="6">
        <v>3467815</v>
      </c>
      <c r="S639" s="6">
        <v>2740771</v>
      </c>
      <c r="T639" s="6">
        <v>410412</v>
      </c>
      <c r="U639" s="6">
        <v>224836</v>
      </c>
      <c r="V639" s="6">
        <v>67538</v>
      </c>
      <c r="W639" s="6">
        <v>21682</v>
      </c>
      <c r="X639" s="6">
        <v>2576</v>
      </c>
      <c r="Y639" s="6">
        <v>29739595</v>
      </c>
      <c r="Z639" s="6">
        <v>6753971</v>
      </c>
      <c r="AA639" s="6">
        <v>3731773</v>
      </c>
      <c r="AB639" s="6">
        <v>7997293</v>
      </c>
      <c r="AC639" s="6">
        <v>11253938</v>
      </c>
      <c r="AD639" s="6">
        <v>2620</v>
      </c>
      <c r="AE639" s="6">
        <v>3614485</v>
      </c>
      <c r="AF639" s="6">
        <v>944549</v>
      </c>
      <c r="AG639" s="6">
        <v>1295</v>
      </c>
      <c r="AH639" s="6" t="s">
        <v>145</v>
      </c>
      <c r="AI639" s="6">
        <v>2668641</v>
      </c>
      <c r="AJ639" s="6" t="s">
        <v>145</v>
      </c>
      <c r="AK639" s="6">
        <v>174228</v>
      </c>
      <c r="AL639" s="6">
        <v>27870</v>
      </c>
      <c r="AM639" s="6">
        <v>27546</v>
      </c>
      <c r="AN639" s="6" t="s">
        <v>145</v>
      </c>
      <c r="AO639" s="6">
        <v>324</v>
      </c>
      <c r="AP639" s="6" t="s">
        <v>145</v>
      </c>
      <c r="AQ639" s="6" t="s">
        <v>145</v>
      </c>
      <c r="AR639" s="6">
        <v>145966</v>
      </c>
      <c r="AS639" s="6">
        <v>4412583</v>
      </c>
      <c r="AT639" s="6">
        <v>145571</v>
      </c>
      <c r="AU639" s="6">
        <v>389906</v>
      </c>
      <c r="AV639" s="6">
        <v>186589</v>
      </c>
      <c r="AW639" s="6" t="s">
        <v>145</v>
      </c>
      <c r="AX639" s="6">
        <v>33</v>
      </c>
      <c r="AY639" s="6">
        <v>99230</v>
      </c>
      <c r="AZ639" s="6">
        <v>1879203</v>
      </c>
      <c r="BA639" s="6">
        <v>1542880</v>
      </c>
      <c r="BB639" s="6">
        <v>3521346</v>
      </c>
      <c r="BC639" s="6">
        <v>169171</v>
      </c>
      <c r="BD639" s="6" t="s">
        <v>145</v>
      </c>
      <c r="BE639" s="6">
        <v>1760146</v>
      </c>
      <c r="BF639" s="6">
        <v>3455220</v>
      </c>
      <c r="BG639" s="6">
        <v>910362</v>
      </c>
      <c r="BH639" s="6">
        <v>984882</v>
      </c>
      <c r="BI639" s="6">
        <v>491902</v>
      </c>
      <c r="BJ639" s="6" t="s">
        <v>145</v>
      </c>
      <c r="BK639" s="6" t="s">
        <v>145</v>
      </c>
      <c r="BL639" s="6">
        <v>140088</v>
      </c>
      <c r="BM639" s="6">
        <v>356344</v>
      </c>
      <c r="BN639" s="6">
        <v>180457</v>
      </c>
      <c r="BO639" s="6">
        <v>391185</v>
      </c>
      <c r="BP639" s="6" t="s">
        <v>145</v>
      </c>
      <c r="BQ639" s="6">
        <v>30793</v>
      </c>
      <c r="BR639" s="6" t="s">
        <v>145</v>
      </c>
      <c r="BS639" s="6" t="s">
        <v>145</v>
      </c>
      <c r="BT639" s="6" t="s">
        <v>145</v>
      </c>
      <c r="BU639" s="6" t="s">
        <v>145</v>
      </c>
      <c r="BV639" s="6" t="s">
        <v>145</v>
      </c>
      <c r="BW639" s="6" t="s">
        <v>145</v>
      </c>
      <c r="BX639" s="6" t="s">
        <v>145</v>
      </c>
      <c r="BY639" s="6">
        <v>934</v>
      </c>
      <c r="BZ639" s="6" t="s">
        <v>145</v>
      </c>
      <c r="CA639" s="6" t="s">
        <v>145</v>
      </c>
      <c r="CB639" s="6">
        <v>934</v>
      </c>
      <c r="CC639" s="6" t="s">
        <v>145</v>
      </c>
      <c r="CD639" s="6" t="s">
        <v>145</v>
      </c>
      <c r="CE639" s="6" t="s">
        <v>145</v>
      </c>
      <c r="CF639" s="6" t="s">
        <v>145</v>
      </c>
      <c r="CG639" s="6" t="s">
        <v>145</v>
      </c>
      <c r="CH639" s="6">
        <v>29859</v>
      </c>
      <c r="CI639" s="6" t="s">
        <v>145</v>
      </c>
      <c r="CJ639" s="6">
        <v>24281</v>
      </c>
      <c r="CK639" s="6" t="s">
        <v>145</v>
      </c>
      <c r="CL639" s="6">
        <v>5578</v>
      </c>
      <c r="CM639" s="6">
        <v>4144528</v>
      </c>
      <c r="CN639" s="6" t="s">
        <v>145</v>
      </c>
      <c r="CO639" s="6" t="s">
        <v>145</v>
      </c>
      <c r="CP639" s="6" t="s">
        <v>145</v>
      </c>
      <c r="CQ639" s="6" t="s">
        <v>145</v>
      </c>
      <c r="CR639" s="6">
        <v>1325869</v>
      </c>
      <c r="CS639" s="6">
        <v>1081446</v>
      </c>
      <c r="CT639" s="6">
        <v>2448826</v>
      </c>
      <c r="CU639" s="6">
        <v>120</v>
      </c>
      <c r="CV639" s="6">
        <v>1349292</v>
      </c>
      <c r="CW639" s="6">
        <v>702821</v>
      </c>
      <c r="CX639" s="6">
        <v>173096</v>
      </c>
      <c r="CY639" s="6">
        <v>4059</v>
      </c>
      <c r="CZ639" s="6">
        <v>58832</v>
      </c>
      <c r="DA639" s="6">
        <v>592003</v>
      </c>
      <c r="DB639" s="6">
        <v>1722032</v>
      </c>
      <c r="DC639" s="6">
        <v>1607419</v>
      </c>
      <c r="DD639" s="6">
        <v>1396410</v>
      </c>
      <c r="DE639" s="6">
        <v>20728</v>
      </c>
      <c r="DF639" s="7">
        <v>12482953</v>
      </c>
    </row>
    <row r="640" spans="15:110" x14ac:dyDescent="0.15">
      <c r="O640" s="49" t="s">
        <v>1260</v>
      </c>
      <c r="P640" s="12" t="s">
        <v>1261</v>
      </c>
      <c r="Q640" s="6">
        <v>312468</v>
      </c>
      <c r="R640" s="6">
        <v>3562307</v>
      </c>
      <c r="S640" s="6">
        <v>2983834</v>
      </c>
      <c r="T640" s="6">
        <v>319341</v>
      </c>
      <c r="U640" s="6">
        <v>161826</v>
      </c>
      <c r="V640" s="6">
        <v>36606</v>
      </c>
      <c r="W640" s="6">
        <v>26799</v>
      </c>
      <c r="X640" s="6">
        <v>33901</v>
      </c>
      <c r="Y640" s="6">
        <v>15240978</v>
      </c>
      <c r="Z640" s="6">
        <v>3578402</v>
      </c>
      <c r="AA640" s="6">
        <v>2189236</v>
      </c>
      <c r="AB640" s="6">
        <v>6465629</v>
      </c>
      <c r="AC640" s="6">
        <v>2929158</v>
      </c>
      <c r="AD640" s="6">
        <v>78553</v>
      </c>
      <c r="AE640" s="6">
        <v>2253173</v>
      </c>
      <c r="AF640" s="6">
        <v>917615</v>
      </c>
      <c r="AG640" s="6">
        <v>855</v>
      </c>
      <c r="AH640" s="6" t="s">
        <v>145</v>
      </c>
      <c r="AI640" s="6">
        <v>1334703</v>
      </c>
      <c r="AJ640" s="6" t="s">
        <v>145</v>
      </c>
      <c r="AK640" s="6">
        <v>44512</v>
      </c>
      <c r="AL640" s="6">
        <v>113350</v>
      </c>
      <c r="AM640" s="6">
        <v>45674</v>
      </c>
      <c r="AN640" s="6" t="s">
        <v>145</v>
      </c>
      <c r="AO640" s="6">
        <v>67676</v>
      </c>
      <c r="AP640" s="6" t="s">
        <v>145</v>
      </c>
      <c r="AQ640" s="6" t="s">
        <v>145</v>
      </c>
      <c r="AR640" s="6">
        <v>502178</v>
      </c>
      <c r="AS640" s="6">
        <v>4684084</v>
      </c>
      <c r="AT640" s="6">
        <v>1081904</v>
      </c>
      <c r="AU640" s="6">
        <v>890596</v>
      </c>
      <c r="AV640" s="6">
        <v>257620</v>
      </c>
      <c r="AW640" s="6" t="s">
        <v>145</v>
      </c>
      <c r="AX640" s="6">
        <v>105301</v>
      </c>
      <c r="AY640" s="6">
        <v>251572</v>
      </c>
      <c r="AZ640" s="6">
        <v>1865269</v>
      </c>
      <c r="BA640" s="6">
        <v>181965</v>
      </c>
      <c r="BB640" s="6">
        <v>2404107</v>
      </c>
      <c r="BC640" s="6">
        <v>49857</v>
      </c>
      <c r="BD640" s="6" t="s">
        <v>145</v>
      </c>
      <c r="BE640" s="6">
        <v>960515</v>
      </c>
      <c r="BF640" s="6">
        <v>2827222</v>
      </c>
      <c r="BG640" s="6">
        <v>664043</v>
      </c>
      <c r="BH640" s="6">
        <v>520049</v>
      </c>
      <c r="BI640" s="6">
        <v>296433</v>
      </c>
      <c r="BJ640" s="6" t="s">
        <v>145</v>
      </c>
      <c r="BK640" s="6" t="s">
        <v>145</v>
      </c>
      <c r="BL640" s="6">
        <v>132816</v>
      </c>
      <c r="BM640" s="6">
        <v>492394</v>
      </c>
      <c r="BN640" s="6">
        <v>182239</v>
      </c>
      <c r="BO640" s="6">
        <v>539248</v>
      </c>
      <c r="BP640" s="6" t="s">
        <v>145</v>
      </c>
      <c r="BQ640" s="6">
        <v>371730</v>
      </c>
      <c r="BR640" s="6" t="s">
        <v>145</v>
      </c>
      <c r="BS640" s="6" t="s">
        <v>145</v>
      </c>
      <c r="BT640" s="6" t="s">
        <v>145</v>
      </c>
      <c r="BU640" s="6" t="s">
        <v>145</v>
      </c>
      <c r="BV640" s="6" t="s">
        <v>145</v>
      </c>
      <c r="BW640" s="6" t="s">
        <v>145</v>
      </c>
      <c r="BX640" s="6" t="s">
        <v>145</v>
      </c>
      <c r="BY640" s="6">
        <v>15582</v>
      </c>
      <c r="BZ640" s="6" t="s">
        <v>145</v>
      </c>
      <c r="CA640" s="6" t="s">
        <v>145</v>
      </c>
      <c r="CB640" s="6">
        <v>15541</v>
      </c>
      <c r="CC640" s="6" t="s">
        <v>145</v>
      </c>
      <c r="CD640" s="6" t="s">
        <v>145</v>
      </c>
      <c r="CE640" s="6" t="s">
        <v>145</v>
      </c>
      <c r="CF640" s="6">
        <v>41</v>
      </c>
      <c r="CG640" s="6" t="s">
        <v>145</v>
      </c>
      <c r="CH640" s="6">
        <v>356148</v>
      </c>
      <c r="CI640" s="6">
        <v>250933</v>
      </c>
      <c r="CJ640" s="6">
        <v>2393</v>
      </c>
      <c r="CK640" s="6">
        <v>6627</v>
      </c>
      <c r="CL640" s="6">
        <v>96195</v>
      </c>
      <c r="CM640" s="6">
        <v>2575303</v>
      </c>
      <c r="CN640" s="6" t="s">
        <v>145</v>
      </c>
      <c r="CO640" s="6" t="s">
        <v>145</v>
      </c>
      <c r="CP640" s="6" t="s">
        <v>145</v>
      </c>
      <c r="CQ640" s="6" t="s">
        <v>145</v>
      </c>
      <c r="CR640" s="6">
        <v>1076675</v>
      </c>
      <c r="CS640" s="6">
        <v>429183</v>
      </c>
      <c r="CT640" s="6">
        <v>1184864</v>
      </c>
      <c r="CU640" s="6">
        <v>72730</v>
      </c>
      <c r="CV640" s="6">
        <v>854119</v>
      </c>
      <c r="CW640" s="6">
        <v>715254</v>
      </c>
      <c r="CX640" s="6">
        <v>24611</v>
      </c>
      <c r="CY640" s="6">
        <v>42371</v>
      </c>
      <c r="CZ640" s="6">
        <v>476213</v>
      </c>
      <c r="DA640" s="6">
        <v>1709870</v>
      </c>
      <c r="DB640" s="6">
        <v>142318</v>
      </c>
      <c r="DC640" s="6">
        <v>1630048</v>
      </c>
      <c r="DD640" s="6">
        <v>1184954</v>
      </c>
      <c r="DE640" s="6">
        <v>21242</v>
      </c>
      <c r="DF640" s="7">
        <v>9564452</v>
      </c>
    </row>
    <row r="641" spans="15:110" x14ac:dyDescent="0.15">
      <c r="O641" s="49" t="s">
        <v>1262</v>
      </c>
      <c r="P641" s="12" t="s">
        <v>1263</v>
      </c>
      <c r="Q641" s="6">
        <v>249225</v>
      </c>
      <c r="R641" s="6">
        <v>1879672</v>
      </c>
      <c r="S641" s="6">
        <v>1532869</v>
      </c>
      <c r="T641" s="6">
        <v>189911</v>
      </c>
      <c r="U641" s="6">
        <v>95178</v>
      </c>
      <c r="V641" s="6">
        <v>17206</v>
      </c>
      <c r="W641" s="6">
        <v>22741</v>
      </c>
      <c r="X641" s="6">
        <v>21767</v>
      </c>
      <c r="Y641" s="6">
        <v>9575202</v>
      </c>
      <c r="Z641" s="6">
        <v>2375363</v>
      </c>
      <c r="AA641" s="6">
        <v>1727377</v>
      </c>
      <c r="AB641" s="6">
        <v>3621120</v>
      </c>
      <c r="AC641" s="6">
        <v>1815880</v>
      </c>
      <c r="AD641" s="6">
        <v>35462</v>
      </c>
      <c r="AE641" s="6">
        <v>1678176</v>
      </c>
      <c r="AF641" s="6">
        <v>1009858</v>
      </c>
      <c r="AG641" s="6" t="s">
        <v>145</v>
      </c>
      <c r="AH641" s="6" t="s">
        <v>145</v>
      </c>
      <c r="AI641" s="6">
        <v>668318</v>
      </c>
      <c r="AJ641" s="6" t="s">
        <v>145</v>
      </c>
      <c r="AK641" s="6">
        <v>21996</v>
      </c>
      <c r="AL641" s="6">
        <v>24781</v>
      </c>
      <c r="AM641" s="6">
        <v>24441</v>
      </c>
      <c r="AN641" s="6" t="s">
        <v>145</v>
      </c>
      <c r="AO641" s="6" t="s">
        <v>145</v>
      </c>
      <c r="AP641" s="6" t="s">
        <v>145</v>
      </c>
      <c r="AQ641" s="6">
        <v>340</v>
      </c>
      <c r="AR641" s="6">
        <v>61507</v>
      </c>
      <c r="AS641" s="6">
        <v>4133963</v>
      </c>
      <c r="AT641" s="6">
        <v>149438</v>
      </c>
      <c r="AU641" s="6">
        <v>107555</v>
      </c>
      <c r="AV641" s="6">
        <v>140667</v>
      </c>
      <c r="AW641" s="6">
        <v>5055</v>
      </c>
      <c r="AX641" s="6">
        <v>810557</v>
      </c>
      <c r="AY641" s="6">
        <v>76712</v>
      </c>
      <c r="AZ641" s="6">
        <v>1003083</v>
      </c>
      <c r="BA641" s="6">
        <v>1825808</v>
      </c>
      <c r="BB641" s="6">
        <v>3716160</v>
      </c>
      <c r="BC641" s="6">
        <v>15088</v>
      </c>
      <c r="BD641" s="6" t="s">
        <v>145</v>
      </c>
      <c r="BE641" s="6">
        <v>740338</v>
      </c>
      <c r="BF641" s="6">
        <v>1763880</v>
      </c>
      <c r="BG641" s="6">
        <v>356365</v>
      </c>
      <c r="BH641" s="6">
        <v>222809</v>
      </c>
      <c r="BI641" s="6">
        <v>121572</v>
      </c>
      <c r="BJ641" s="6" t="s">
        <v>145</v>
      </c>
      <c r="BK641" s="6" t="s">
        <v>145</v>
      </c>
      <c r="BL641" s="6">
        <v>154276</v>
      </c>
      <c r="BM641" s="6">
        <v>566038</v>
      </c>
      <c r="BN641" s="6">
        <v>94025</v>
      </c>
      <c r="BO641" s="6">
        <v>248795</v>
      </c>
      <c r="BP641" s="6" t="s">
        <v>145</v>
      </c>
      <c r="BQ641" s="6">
        <v>115108</v>
      </c>
      <c r="BR641" s="6" t="s">
        <v>145</v>
      </c>
      <c r="BS641" s="6" t="s">
        <v>145</v>
      </c>
      <c r="BT641" s="6" t="s">
        <v>145</v>
      </c>
      <c r="BU641" s="6" t="s">
        <v>145</v>
      </c>
      <c r="BV641" s="6" t="s">
        <v>145</v>
      </c>
      <c r="BW641" s="6" t="s">
        <v>145</v>
      </c>
      <c r="BX641" s="6" t="s">
        <v>145</v>
      </c>
      <c r="BY641" s="6">
        <v>13530</v>
      </c>
      <c r="BZ641" s="6">
        <v>847</v>
      </c>
      <c r="CA641" s="6" t="s">
        <v>145</v>
      </c>
      <c r="CB641" s="6">
        <v>1989</v>
      </c>
      <c r="CC641" s="6" t="s">
        <v>145</v>
      </c>
      <c r="CD641" s="6" t="s">
        <v>145</v>
      </c>
      <c r="CE641" s="6" t="s">
        <v>145</v>
      </c>
      <c r="CF641" s="6">
        <v>2481</v>
      </c>
      <c r="CG641" s="6">
        <v>8213</v>
      </c>
      <c r="CH641" s="6">
        <v>101578</v>
      </c>
      <c r="CI641" s="6">
        <v>11960</v>
      </c>
      <c r="CJ641" s="6" t="s">
        <v>145</v>
      </c>
      <c r="CK641" s="6">
        <v>789</v>
      </c>
      <c r="CL641" s="6">
        <v>88829</v>
      </c>
      <c r="CM641" s="6">
        <v>3135347</v>
      </c>
      <c r="CN641" s="6" t="s">
        <v>145</v>
      </c>
      <c r="CO641" s="6" t="s">
        <v>145</v>
      </c>
      <c r="CP641" s="6" t="s">
        <v>145</v>
      </c>
      <c r="CQ641" s="6" t="s">
        <v>145</v>
      </c>
      <c r="CR641" s="6">
        <v>382034</v>
      </c>
      <c r="CS641" s="6">
        <v>191163</v>
      </c>
      <c r="CT641" s="6">
        <v>722282</v>
      </c>
      <c r="CU641" s="6">
        <v>12446</v>
      </c>
      <c r="CV641" s="6">
        <v>652605</v>
      </c>
      <c r="CW641" s="6">
        <v>694045</v>
      </c>
      <c r="CX641" s="6">
        <v>2879</v>
      </c>
      <c r="CY641" s="6">
        <v>2554</v>
      </c>
      <c r="CZ641" s="6">
        <v>10493</v>
      </c>
      <c r="DA641" s="6">
        <v>119090</v>
      </c>
      <c r="DB641" s="6">
        <v>618195</v>
      </c>
      <c r="DC641" s="6">
        <v>968260</v>
      </c>
      <c r="DD641" s="6">
        <v>617594</v>
      </c>
      <c r="DE641" s="6">
        <v>18437</v>
      </c>
      <c r="DF641" s="7">
        <v>5012077</v>
      </c>
    </row>
    <row r="642" spans="15:110" x14ac:dyDescent="0.15">
      <c r="O642" s="49" t="s">
        <v>1264</v>
      </c>
      <c r="P642" s="12" t="s">
        <v>1265</v>
      </c>
      <c r="Q642" s="6">
        <v>205650</v>
      </c>
      <c r="R642" s="6">
        <v>2384167</v>
      </c>
      <c r="S642" s="6">
        <v>1970375</v>
      </c>
      <c r="T642" s="6">
        <v>203048</v>
      </c>
      <c r="U642" s="6">
        <v>116837</v>
      </c>
      <c r="V642" s="6">
        <v>50203</v>
      </c>
      <c r="W642" s="6">
        <v>22113</v>
      </c>
      <c r="X642" s="6">
        <v>21591</v>
      </c>
      <c r="Y642" s="6">
        <v>11158192</v>
      </c>
      <c r="Z642" s="6">
        <v>2806688</v>
      </c>
      <c r="AA642" s="6">
        <v>1822169</v>
      </c>
      <c r="AB642" s="6">
        <v>3880489</v>
      </c>
      <c r="AC642" s="6">
        <v>2642812</v>
      </c>
      <c r="AD642" s="6">
        <v>6034</v>
      </c>
      <c r="AE642" s="6">
        <v>1845882</v>
      </c>
      <c r="AF642" s="6">
        <v>797678</v>
      </c>
      <c r="AG642" s="6">
        <v>4149</v>
      </c>
      <c r="AH642" s="6" t="s">
        <v>145</v>
      </c>
      <c r="AI642" s="6">
        <v>1044055</v>
      </c>
      <c r="AJ642" s="6" t="s">
        <v>145</v>
      </c>
      <c r="AK642" s="6">
        <v>28557</v>
      </c>
      <c r="AL642" s="6">
        <v>36757</v>
      </c>
      <c r="AM642" s="6">
        <v>24176</v>
      </c>
      <c r="AN642" s="6" t="s">
        <v>145</v>
      </c>
      <c r="AO642" s="6">
        <v>12581</v>
      </c>
      <c r="AP642" s="6" t="s">
        <v>145</v>
      </c>
      <c r="AQ642" s="6" t="s">
        <v>145</v>
      </c>
      <c r="AR642" s="6">
        <v>104801</v>
      </c>
      <c r="AS642" s="6">
        <v>1842883</v>
      </c>
      <c r="AT642" s="6">
        <v>115007</v>
      </c>
      <c r="AU642" s="6">
        <v>208520</v>
      </c>
      <c r="AV642" s="6">
        <v>37582</v>
      </c>
      <c r="AW642" s="6" t="s">
        <v>145</v>
      </c>
      <c r="AX642" s="6" t="s">
        <v>145</v>
      </c>
      <c r="AY642" s="6">
        <v>76903</v>
      </c>
      <c r="AZ642" s="6">
        <v>1227104</v>
      </c>
      <c r="BA642" s="6">
        <v>172503</v>
      </c>
      <c r="BB642" s="6">
        <v>1476510</v>
      </c>
      <c r="BC642" s="6">
        <v>5264</v>
      </c>
      <c r="BD642" s="6" t="s">
        <v>145</v>
      </c>
      <c r="BE642" s="6">
        <v>879107</v>
      </c>
      <c r="BF642" s="6">
        <v>2478659</v>
      </c>
      <c r="BG642" s="6">
        <v>341419</v>
      </c>
      <c r="BH642" s="6">
        <v>336978</v>
      </c>
      <c r="BI642" s="6">
        <v>564860</v>
      </c>
      <c r="BJ642" s="6" t="s">
        <v>145</v>
      </c>
      <c r="BK642" s="6" t="s">
        <v>145</v>
      </c>
      <c r="BL642" s="6">
        <v>277595</v>
      </c>
      <c r="BM642" s="6">
        <v>514895</v>
      </c>
      <c r="BN642" s="6">
        <v>130904</v>
      </c>
      <c r="BO642" s="6">
        <v>312008</v>
      </c>
      <c r="BP642" s="6" t="s">
        <v>145</v>
      </c>
      <c r="BQ642" s="6">
        <v>36722</v>
      </c>
      <c r="BR642" s="6" t="s">
        <v>145</v>
      </c>
      <c r="BS642" s="6" t="s">
        <v>145</v>
      </c>
      <c r="BT642" s="6" t="s">
        <v>145</v>
      </c>
      <c r="BU642" s="6" t="s">
        <v>145</v>
      </c>
      <c r="BV642" s="6" t="s">
        <v>145</v>
      </c>
      <c r="BW642" s="6" t="s">
        <v>145</v>
      </c>
      <c r="BX642" s="6" t="s">
        <v>145</v>
      </c>
      <c r="BY642" s="6">
        <v>14059</v>
      </c>
      <c r="BZ642" s="6">
        <v>14059</v>
      </c>
      <c r="CA642" s="6" t="s">
        <v>145</v>
      </c>
      <c r="CB642" s="6" t="s">
        <v>145</v>
      </c>
      <c r="CC642" s="6" t="s">
        <v>145</v>
      </c>
      <c r="CD642" s="6" t="s">
        <v>145</v>
      </c>
      <c r="CE642" s="6" t="s">
        <v>145</v>
      </c>
      <c r="CF642" s="6" t="s">
        <v>145</v>
      </c>
      <c r="CG642" s="6" t="s">
        <v>145</v>
      </c>
      <c r="CH642" s="6">
        <v>22663</v>
      </c>
      <c r="CI642" s="6" t="s">
        <v>145</v>
      </c>
      <c r="CJ642" s="6" t="s">
        <v>145</v>
      </c>
      <c r="CK642" s="6">
        <v>17690</v>
      </c>
      <c r="CL642" s="6">
        <v>4973</v>
      </c>
      <c r="CM642" s="6">
        <v>1327486</v>
      </c>
      <c r="CN642" s="6" t="s">
        <v>145</v>
      </c>
      <c r="CO642" s="6" t="s">
        <v>145</v>
      </c>
      <c r="CP642" s="6" t="s">
        <v>145</v>
      </c>
      <c r="CQ642" s="6" t="s">
        <v>145</v>
      </c>
      <c r="CR642" s="6">
        <v>821501</v>
      </c>
      <c r="CS642" s="6">
        <v>1082616</v>
      </c>
      <c r="CT642" s="6">
        <v>1179750</v>
      </c>
      <c r="CU642" s="6">
        <v>327</v>
      </c>
      <c r="CV642" s="6">
        <v>928301</v>
      </c>
      <c r="CW642" s="6">
        <v>415957</v>
      </c>
      <c r="CX642" s="6">
        <v>26308</v>
      </c>
      <c r="CY642" s="6">
        <v>5115</v>
      </c>
      <c r="CZ642" s="6">
        <v>31352</v>
      </c>
      <c r="DA642" s="6">
        <v>135503</v>
      </c>
      <c r="DB642" s="6">
        <v>859705</v>
      </c>
      <c r="DC642" s="6">
        <v>976858</v>
      </c>
      <c r="DD642" s="6">
        <v>794059</v>
      </c>
      <c r="DE642" s="6">
        <v>8233</v>
      </c>
      <c r="DF642" s="7">
        <v>7265585</v>
      </c>
    </row>
    <row r="643" spans="15:110" x14ac:dyDescent="0.15">
      <c r="O643" s="49" t="s">
        <v>1266</v>
      </c>
      <c r="P643" s="12" t="s">
        <v>1267</v>
      </c>
      <c r="Q643" s="6">
        <v>775769</v>
      </c>
      <c r="R643" s="6">
        <v>21769551</v>
      </c>
      <c r="S643" s="6">
        <v>19678090</v>
      </c>
      <c r="T643" s="6">
        <v>1189002</v>
      </c>
      <c r="U643" s="6">
        <v>637654</v>
      </c>
      <c r="V643" s="6">
        <v>133614</v>
      </c>
      <c r="W643" s="6">
        <v>39895</v>
      </c>
      <c r="X643" s="6">
        <v>91296</v>
      </c>
      <c r="Y643" s="6">
        <v>101961242</v>
      </c>
      <c r="Z643" s="6">
        <v>24283671</v>
      </c>
      <c r="AA643" s="6">
        <v>14486396</v>
      </c>
      <c r="AB643" s="6">
        <v>28853101</v>
      </c>
      <c r="AC643" s="6">
        <v>34337804</v>
      </c>
      <c r="AD643" s="6">
        <v>270</v>
      </c>
      <c r="AE643" s="6">
        <v>13299983</v>
      </c>
      <c r="AF643" s="6">
        <v>6384718</v>
      </c>
      <c r="AG643" s="6">
        <v>108339</v>
      </c>
      <c r="AH643" s="6">
        <v>1414390</v>
      </c>
      <c r="AI643" s="6">
        <v>5392536</v>
      </c>
      <c r="AJ643" s="6" t="s">
        <v>145</v>
      </c>
      <c r="AK643" s="6">
        <v>245529</v>
      </c>
      <c r="AL643" s="6">
        <v>150803</v>
      </c>
      <c r="AM643" s="6">
        <v>135841</v>
      </c>
      <c r="AN643" s="6" t="s">
        <v>145</v>
      </c>
      <c r="AO643" s="6">
        <v>9945</v>
      </c>
      <c r="AP643" s="6">
        <v>5017</v>
      </c>
      <c r="AQ643" s="6" t="s">
        <v>145</v>
      </c>
      <c r="AR643" s="6">
        <v>2426595</v>
      </c>
      <c r="AS643" s="6">
        <v>22943120</v>
      </c>
      <c r="AT643" s="6">
        <v>783304</v>
      </c>
      <c r="AU643" s="6">
        <v>2015992</v>
      </c>
      <c r="AV643" s="6">
        <v>203236</v>
      </c>
      <c r="AW643" s="6" t="s">
        <v>145</v>
      </c>
      <c r="AX643" s="6">
        <v>1520947</v>
      </c>
      <c r="AY643" s="6">
        <v>1662311</v>
      </c>
      <c r="AZ643" s="6">
        <v>9527956</v>
      </c>
      <c r="BA643" s="6">
        <v>1497705</v>
      </c>
      <c r="BB643" s="6">
        <v>14208919</v>
      </c>
      <c r="BC643" s="6">
        <v>5731669</v>
      </c>
      <c r="BD643" s="6" t="s">
        <v>145</v>
      </c>
      <c r="BE643" s="6">
        <v>5077638</v>
      </c>
      <c r="BF643" s="6">
        <v>15049146</v>
      </c>
      <c r="BG643" s="6">
        <v>2060125</v>
      </c>
      <c r="BH643" s="6">
        <v>3203106</v>
      </c>
      <c r="BI643" s="6">
        <v>1768581</v>
      </c>
      <c r="BJ643" s="6">
        <v>714939</v>
      </c>
      <c r="BK643" s="6" t="s">
        <v>145</v>
      </c>
      <c r="BL643" s="6">
        <v>2223055</v>
      </c>
      <c r="BM643" s="6">
        <v>2857827</v>
      </c>
      <c r="BN643" s="6">
        <v>396195</v>
      </c>
      <c r="BO643" s="6">
        <v>1825318</v>
      </c>
      <c r="BP643" s="6" t="s">
        <v>145</v>
      </c>
      <c r="BQ643" s="6">
        <v>221152</v>
      </c>
      <c r="BR643" s="6" t="s">
        <v>145</v>
      </c>
      <c r="BS643" s="6" t="s">
        <v>145</v>
      </c>
      <c r="BT643" s="6" t="s">
        <v>145</v>
      </c>
      <c r="BU643" s="6" t="s">
        <v>145</v>
      </c>
      <c r="BV643" s="6" t="s">
        <v>145</v>
      </c>
      <c r="BW643" s="6" t="s">
        <v>145</v>
      </c>
      <c r="BX643" s="6" t="s">
        <v>145</v>
      </c>
      <c r="BY643" s="6" t="s">
        <v>145</v>
      </c>
      <c r="BZ643" s="6" t="s">
        <v>145</v>
      </c>
      <c r="CA643" s="6" t="s">
        <v>145</v>
      </c>
      <c r="CB643" s="6" t="s">
        <v>145</v>
      </c>
      <c r="CC643" s="6" t="s">
        <v>145</v>
      </c>
      <c r="CD643" s="6" t="s">
        <v>145</v>
      </c>
      <c r="CE643" s="6" t="s">
        <v>145</v>
      </c>
      <c r="CF643" s="6" t="s">
        <v>145</v>
      </c>
      <c r="CG643" s="6" t="s">
        <v>145</v>
      </c>
      <c r="CH643" s="6">
        <v>221152</v>
      </c>
      <c r="CI643" s="6">
        <v>110373</v>
      </c>
      <c r="CJ643" s="6">
        <v>66274</v>
      </c>
      <c r="CK643" s="6">
        <v>3609</v>
      </c>
      <c r="CL643" s="6">
        <v>40896</v>
      </c>
      <c r="CM643" s="6">
        <v>18569709</v>
      </c>
      <c r="CN643" s="6" t="s">
        <v>145</v>
      </c>
      <c r="CO643" s="6" t="s">
        <v>145</v>
      </c>
      <c r="CP643" s="6" t="s">
        <v>145</v>
      </c>
      <c r="CQ643" s="6" t="s">
        <v>145</v>
      </c>
      <c r="CR643" s="6">
        <v>6637949</v>
      </c>
      <c r="CS643" s="6">
        <v>3528744</v>
      </c>
      <c r="CT643" s="6">
        <v>7690336</v>
      </c>
      <c r="CU643" s="6">
        <v>270</v>
      </c>
      <c r="CV643" s="6">
        <v>3613621</v>
      </c>
      <c r="CW643" s="6">
        <v>4408814</v>
      </c>
      <c r="CX643" s="6">
        <v>155370</v>
      </c>
      <c r="CY643" s="6">
        <v>70004</v>
      </c>
      <c r="CZ643" s="6">
        <v>2059112</v>
      </c>
      <c r="DA643" s="6">
        <v>3309187</v>
      </c>
      <c r="DB643" s="6">
        <v>476002</v>
      </c>
      <c r="DC643" s="6">
        <v>6002167</v>
      </c>
      <c r="DD643" s="6">
        <v>4044533</v>
      </c>
      <c r="DE643" s="6">
        <v>104887</v>
      </c>
      <c r="DF643" s="7">
        <v>42100996</v>
      </c>
    </row>
    <row r="644" spans="15:110" x14ac:dyDescent="0.15">
      <c r="O644" s="49" t="s">
        <v>1268</v>
      </c>
      <c r="P644" s="12" t="s">
        <v>1269</v>
      </c>
      <c r="Q644" s="6">
        <v>214629</v>
      </c>
      <c r="R644" s="6">
        <v>2216024</v>
      </c>
      <c r="S644" s="6">
        <v>1741553</v>
      </c>
      <c r="T644" s="6">
        <v>241195</v>
      </c>
      <c r="U644" s="6">
        <v>151674</v>
      </c>
      <c r="V644" s="6">
        <v>50756</v>
      </c>
      <c r="W644" s="6">
        <v>13069</v>
      </c>
      <c r="X644" s="6">
        <v>17777</v>
      </c>
      <c r="Y644" s="6">
        <v>10284065</v>
      </c>
      <c r="Z644" s="6">
        <v>2936714</v>
      </c>
      <c r="AA644" s="6">
        <v>1726933</v>
      </c>
      <c r="AB644" s="6">
        <v>3682024</v>
      </c>
      <c r="AC644" s="6">
        <v>1937877</v>
      </c>
      <c r="AD644" s="6">
        <v>517</v>
      </c>
      <c r="AE644" s="6">
        <v>3147890</v>
      </c>
      <c r="AF644" s="6">
        <v>1982389</v>
      </c>
      <c r="AG644" s="6">
        <v>2081</v>
      </c>
      <c r="AH644" s="6" t="s">
        <v>145</v>
      </c>
      <c r="AI644" s="6">
        <v>1163420</v>
      </c>
      <c r="AJ644" s="6" t="s">
        <v>145</v>
      </c>
      <c r="AK644" s="6">
        <v>13400</v>
      </c>
      <c r="AL644" s="6">
        <v>282778</v>
      </c>
      <c r="AM644" s="6">
        <v>144874</v>
      </c>
      <c r="AN644" s="6" t="s">
        <v>145</v>
      </c>
      <c r="AO644" s="6">
        <v>126120</v>
      </c>
      <c r="AP644" s="6">
        <v>1186</v>
      </c>
      <c r="AQ644" s="6">
        <v>10598</v>
      </c>
      <c r="AR644" s="6">
        <v>82606</v>
      </c>
      <c r="AS644" s="6">
        <v>1303848</v>
      </c>
      <c r="AT644" s="6">
        <v>102243</v>
      </c>
      <c r="AU644" s="6">
        <v>192606</v>
      </c>
      <c r="AV644" s="6">
        <v>14356</v>
      </c>
      <c r="AW644" s="6" t="s">
        <v>145</v>
      </c>
      <c r="AX644" s="6">
        <v>82710</v>
      </c>
      <c r="AY644" s="6">
        <v>60553</v>
      </c>
      <c r="AZ644" s="6">
        <v>711764</v>
      </c>
      <c r="BA644" s="6">
        <v>84310</v>
      </c>
      <c r="BB644" s="6">
        <v>939337</v>
      </c>
      <c r="BC644" s="6">
        <v>55306</v>
      </c>
      <c r="BD644" s="6" t="s">
        <v>145</v>
      </c>
      <c r="BE644" s="6">
        <v>984425</v>
      </c>
      <c r="BF644" s="6">
        <v>3575414</v>
      </c>
      <c r="BG644" s="6">
        <v>394319</v>
      </c>
      <c r="BH644" s="6">
        <v>238101</v>
      </c>
      <c r="BI644" s="6">
        <v>1846086</v>
      </c>
      <c r="BJ644" s="6" t="s">
        <v>145</v>
      </c>
      <c r="BK644" s="6" t="s">
        <v>145</v>
      </c>
      <c r="BL644" s="6">
        <v>490597</v>
      </c>
      <c r="BM644" s="6">
        <v>299823</v>
      </c>
      <c r="BN644" s="6">
        <v>74721</v>
      </c>
      <c r="BO644" s="6">
        <v>231767</v>
      </c>
      <c r="BP644" s="6" t="s">
        <v>145</v>
      </c>
      <c r="BQ644" s="6">
        <v>159950</v>
      </c>
      <c r="BR644" s="6">
        <v>13850</v>
      </c>
      <c r="BS644" s="6" t="s">
        <v>145</v>
      </c>
      <c r="BT644" s="6">
        <v>13850</v>
      </c>
      <c r="BU644" s="6" t="s">
        <v>145</v>
      </c>
      <c r="BV644" s="6" t="s">
        <v>145</v>
      </c>
      <c r="BW644" s="6" t="s">
        <v>145</v>
      </c>
      <c r="BX644" s="6" t="s">
        <v>145</v>
      </c>
      <c r="BY644" s="6">
        <v>71026</v>
      </c>
      <c r="BZ644" s="6" t="s">
        <v>145</v>
      </c>
      <c r="CA644" s="6" t="s">
        <v>145</v>
      </c>
      <c r="CB644" s="6">
        <v>51071</v>
      </c>
      <c r="CC644" s="6" t="s">
        <v>145</v>
      </c>
      <c r="CD644" s="6" t="s">
        <v>145</v>
      </c>
      <c r="CE644" s="6">
        <v>2983</v>
      </c>
      <c r="CF644" s="6">
        <v>16972</v>
      </c>
      <c r="CG644" s="6" t="s">
        <v>145</v>
      </c>
      <c r="CH644" s="6">
        <v>75074</v>
      </c>
      <c r="CI644" s="6">
        <v>10542</v>
      </c>
      <c r="CJ644" s="6">
        <v>10607</v>
      </c>
      <c r="CK644" s="6">
        <v>13704</v>
      </c>
      <c r="CL644" s="6">
        <v>40221</v>
      </c>
      <c r="CM644" s="6">
        <v>2645755</v>
      </c>
      <c r="CN644" s="6" t="s">
        <v>145</v>
      </c>
      <c r="CO644" s="6" t="s">
        <v>145</v>
      </c>
      <c r="CP644" s="6" t="s">
        <v>145</v>
      </c>
      <c r="CQ644" s="6" t="s">
        <v>145</v>
      </c>
      <c r="CR644" s="6">
        <v>548973</v>
      </c>
      <c r="CS644" s="6">
        <v>436328</v>
      </c>
      <c r="CT644" s="6">
        <v>1011396</v>
      </c>
      <c r="CU644" s="6">
        <v>517</v>
      </c>
      <c r="CV644" s="6">
        <v>818672</v>
      </c>
      <c r="CW644" s="6">
        <v>277552</v>
      </c>
      <c r="CX644" s="6">
        <v>13400</v>
      </c>
      <c r="CY644" s="6">
        <v>111372</v>
      </c>
      <c r="CZ644" s="6">
        <v>23037</v>
      </c>
      <c r="DA644" s="6">
        <v>103317</v>
      </c>
      <c r="DB644" s="6">
        <v>931085</v>
      </c>
      <c r="DC644" s="6">
        <v>738234</v>
      </c>
      <c r="DD644" s="6">
        <v>600860</v>
      </c>
      <c r="DE644" s="6">
        <v>14209</v>
      </c>
      <c r="DF644" s="7">
        <v>5628952</v>
      </c>
    </row>
    <row r="645" spans="15:110" x14ac:dyDescent="0.15">
      <c r="O645" s="49" t="s">
        <v>1270</v>
      </c>
      <c r="P645" s="12" t="s">
        <v>1271</v>
      </c>
      <c r="Q645" s="6">
        <v>189371</v>
      </c>
      <c r="R645" s="6">
        <v>2202977</v>
      </c>
      <c r="S645" s="6">
        <v>1845063</v>
      </c>
      <c r="T645" s="6">
        <v>219681</v>
      </c>
      <c r="U645" s="6">
        <v>90097</v>
      </c>
      <c r="V645" s="6">
        <v>18512</v>
      </c>
      <c r="W645" s="6">
        <v>16726</v>
      </c>
      <c r="X645" s="6">
        <v>12898</v>
      </c>
      <c r="Y645" s="6">
        <v>8989484</v>
      </c>
      <c r="Z645" s="6">
        <v>2452092</v>
      </c>
      <c r="AA645" s="6">
        <v>1507526</v>
      </c>
      <c r="AB645" s="6">
        <v>3622836</v>
      </c>
      <c r="AC645" s="6">
        <v>1406916</v>
      </c>
      <c r="AD645" s="6">
        <v>114</v>
      </c>
      <c r="AE645" s="6">
        <v>1639846</v>
      </c>
      <c r="AF645" s="6">
        <v>435627</v>
      </c>
      <c r="AG645" s="6" t="s">
        <v>145</v>
      </c>
      <c r="AH645" s="6" t="s">
        <v>145</v>
      </c>
      <c r="AI645" s="6">
        <v>1204219</v>
      </c>
      <c r="AJ645" s="6" t="s">
        <v>145</v>
      </c>
      <c r="AK645" s="6">
        <v>82271</v>
      </c>
      <c r="AL645" s="6">
        <v>27383</v>
      </c>
      <c r="AM645" s="6">
        <v>21392</v>
      </c>
      <c r="AN645" s="6" t="s">
        <v>145</v>
      </c>
      <c r="AO645" s="6">
        <v>5991</v>
      </c>
      <c r="AP645" s="6" t="s">
        <v>145</v>
      </c>
      <c r="AQ645" s="6" t="s">
        <v>145</v>
      </c>
      <c r="AR645" s="6">
        <v>34002</v>
      </c>
      <c r="AS645" s="6">
        <v>1307161</v>
      </c>
      <c r="AT645" s="6">
        <v>51599</v>
      </c>
      <c r="AU645" s="6">
        <v>207897</v>
      </c>
      <c r="AV645" s="6">
        <v>10636</v>
      </c>
      <c r="AW645" s="6" t="s">
        <v>145</v>
      </c>
      <c r="AX645" s="6" t="s">
        <v>145</v>
      </c>
      <c r="AY645" s="6">
        <v>83691</v>
      </c>
      <c r="AZ645" s="6">
        <v>889705</v>
      </c>
      <c r="BA645" s="6">
        <v>59798</v>
      </c>
      <c r="BB645" s="6">
        <v>1033194</v>
      </c>
      <c r="BC645" s="6">
        <v>3835</v>
      </c>
      <c r="BD645" s="6" t="s">
        <v>145</v>
      </c>
      <c r="BE645" s="6">
        <v>715679</v>
      </c>
      <c r="BF645" s="6">
        <v>2566121</v>
      </c>
      <c r="BG645" s="6">
        <v>477104</v>
      </c>
      <c r="BH645" s="6">
        <v>217754</v>
      </c>
      <c r="BI645" s="6">
        <v>1230833</v>
      </c>
      <c r="BJ645" s="6" t="s">
        <v>145</v>
      </c>
      <c r="BK645" s="6" t="s">
        <v>145</v>
      </c>
      <c r="BL645" s="6">
        <v>134650</v>
      </c>
      <c r="BM645" s="6">
        <v>263566</v>
      </c>
      <c r="BN645" s="6">
        <v>64283</v>
      </c>
      <c r="BO645" s="6">
        <v>177931</v>
      </c>
      <c r="BP645" s="6" t="s">
        <v>145</v>
      </c>
      <c r="BQ645" s="6">
        <v>73469</v>
      </c>
      <c r="BR645" s="6">
        <v>1728</v>
      </c>
      <c r="BS645" s="6" t="s">
        <v>145</v>
      </c>
      <c r="BT645" s="6">
        <v>1728</v>
      </c>
      <c r="BU645" s="6" t="s">
        <v>145</v>
      </c>
      <c r="BV645" s="6" t="s">
        <v>145</v>
      </c>
      <c r="BW645" s="6" t="s">
        <v>145</v>
      </c>
      <c r="BX645" s="6" t="s">
        <v>145</v>
      </c>
      <c r="BY645" s="6">
        <v>11355</v>
      </c>
      <c r="BZ645" s="6" t="s">
        <v>145</v>
      </c>
      <c r="CA645" s="6" t="s">
        <v>145</v>
      </c>
      <c r="CB645" s="6">
        <v>8416</v>
      </c>
      <c r="CC645" s="6" t="s">
        <v>145</v>
      </c>
      <c r="CD645" s="6" t="s">
        <v>145</v>
      </c>
      <c r="CE645" s="6" t="s">
        <v>145</v>
      </c>
      <c r="CF645" s="6">
        <v>2539</v>
      </c>
      <c r="CG645" s="6">
        <v>400</v>
      </c>
      <c r="CH645" s="6">
        <v>60386</v>
      </c>
      <c r="CI645" s="6">
        <v>42228</v>
      </c>
      <c r="CJ645" s="6" t="s">
        <v>145</v>
      </c>
      <c r="CK645" s="6">
        <v>1069</v>
      </c>
      <c r="CL645" s="6">
        <v>17089</v>
      </c>
      <c r="CM645" s="6">
        <v>1716936</v>
      </c>
      <c r="CN645" s="6" t="s">
        <v>145</v>
      </c>
      <c r="CO645" s="6" t="s">
        <v>145</v>
      </c>
      <c r="CP645" s="6" t="s">
        <v>145</v>
      </c>
      <c r="CQ645" s="6" t="s">
        <v>145</v>
      </c>
      <c r="CR645" s="6">
        <v>725406</v>
      </c>
      <c r="CS645" s="6">
        <v>953645</v>
      </c>
      <c r="CT645" s="6">
        <v>554832</v>
      </c>
      <c r="CU645" s="6" t="s">
        <v>145</v>
      </c>
      <c r="CV645" s="6">
        <v>1058453</v>
      </c>
      <c r="CW645" s="6">
        <v>267706</v>
      </c>
      <c r="CX645" s="6">
        <v>82271</v>
      </c>
      <c r="CY645" s="6">
        <v>4686</v>
      </c>
      <c r="CZ645" s="6">
        <v>9425</v>
      </c>
      <c r="DA645" s="6">
        <v>254999</v>
      </c>
      <c r="DB645" s="6">
        <v>681995</v>
      </c>
      <c r="DC645" s="6">
        <v>715807</v>
      </c>
      <c r="DD645" s="6">
        <v>581689</v>
      </c>
      <c r="DE645" s="6">
        <v>13235</v>
      </c>
      <c r="DF645" s="7">
        <v>5904149</v>
      </c>
    </row>
    <row r="646" spans="15:110" x14ac:dyDescent="0.15">
      <c r="O646" s="49" t="s">
        <v>1272</v>
      </c>
      <c r="P646" s="12" t="s">
        <v>1273</v>
      </c>
      <c r="Q646" s="6">
        <v>235467</v>
      </c>
      <c r="R646" s="6">
        <v>2155240</v>
      </c>
      <c r="S646" s="6">
        <v>1651849</v>
      </c>
      <c r="T646" s="6">
        <v>255633</v>
      </c>
      <c r="U646" s="6">
        <v>156627</v>
      </c>
      <c r="V646" s="6">
        <v>53159</v>
      </c>
      <c r="W646" s="6">
        <v>17969</v>
      </c>
      <c r="X646" s="6">
        <v>20003</v>
      </c>
      <c r="Y646" s="6">
        <v>10333951</v>
      </c>
      <c r="Z646" s="6">
        <v>2998911</v>
      </c>
      <c r="AA646" s="6">
        <v>1750478</v>
      </c>
      <c r="AB646" s="6">
        <v>4007494</v>
      </c>
      <c r="AC646" s="6">
        <v>1572142</v>
      </c>
      <c r="AD646" s="6">
        <v>4926</v>
      </c>
      <c r="AE646" s="6">
        <v>2281666</v>
      </c>
      <c r="AF646" s="6">
        <v>585195</v>
      </c>
      <c r="AG646" s="6">
        <v>5231</v>
      </c>
      <c r="AH646" s="6" t="s">
        <v>145</v>
      </c>
      <c r="AI646" s="6">
        <v>1691240</v>
      </c>
      <c r="AJ646" s="6" t="s">
        <v>145</v>
      </c>
      <c r="AK646" s="6">
        <v>17699</v>
      </c>
      <c r="AL646" s="6">
        <v>68552</v>
      </c>
      <c r="AM646" s="6">
        <v>50897</v>
      </c>
      <c r="AN646" s="6" t="s">
        <v>145</v>
      </c>
      <c r="AO646" s="6">
        <v>17655</v>
      </c>
      <c r="AP646" s="6" t="s">
        <v>145</v>
      </c>
      <c r="AQ646" s="6" t="s">
        <v>145</v>
      </c>
      <c r="AR646" s="6">
        <v>67788</v>
      </c>
      <c r="AS646" s="6">
        <v>1487022</v>
      </c>
      <c r="AT646" s="6">
        <v>103667</v>
      </c>
      <c r="AU646" s="6">
        <v>357512</v>
      </c>
      <c r="AV646" s="6">
        <v>131932</v>
      </c>
      <c r="AW646" s="6" t="s">
        <v>145</v>
      </c>
      <c r="AX646" s="6">
        <v>55</v>
      </c>
      <c r="AY646" s="6">
        <v>379851</v>
      </c>
      <c r="AZ646" s="6">
        <v>130842</v>
      </c>
      <c r="BA646" s="6">
        <v>379430</v>
      </c>
      <c r="BB646" s="6">
        <v>890178</v>
      </c>
      <c r="BC646" s="6">
        <v>3733</v>
      </c>
      <c r="BD646" s="6" t="s">
        <v>145</v>
      </c>
      <c r="BE646" s="6">
        <v>882601</v>
      </c>
      <c r="BF646" s="6">
        <v>2755983</v>
      </c>
      <c r="BG646" s="6">
        <v>464860</v>
      </c>
      <c r="BH646" s="6">
        <v>594032</v>
      </c>
      <c r="BI646" s="6">
        <v>252202</v>
      </c>
      <c r="BJ646" s="6" t="s">
        <v>145</v>
      </c>
      <c r="BK646" s="6" t="s">
        <v>145</v>
      </c>
      <c r="BL646" s="6">
        <v>304560</v>
      </c>
      <c r="BM646" s="6">
        <v>556175</v>
      </c>
      <c r="BN646" s="6">
        <v>259427</v>
      </c>
      <c r="BO646" s="6">
        <v>324727</v>
      </c>
      <c r="BP646" s="6" t="s">
        <v>145</v>
      </c>
      <c r="BQ646" s="6">
        <v>103941</v>
      </c>
      <c r="BR646" s="6" t="s">
        <v>145</v>
      </c>
      <c r="BS646" s="6" t="s">
        <v>145</v>
      </c>
      <c r="BT646" s="6" t="s">
        <v>145</v>
      </c>
      <c r="BU646" s="6" t="s">
        <v>145</v>
      </c>
      <c r="BV646" s="6" t="s">
        <v>145</v>
      </c>
      <c r="BW646" s="6" t="s">
        <v>145</v>
      </c>
      <c r="BX646" s="6" t="s">
        <v>145</v>
      </c>
      <c r="BY646" s="6">
        <v>50136</v>
      </c>
      <c r="BZ646" s="6" t="s">
        <v>145</v>
      </c>
      <c r="CA646" s="6" t="s">
        <v>145</v>
      </c>
      <c r="CB646" s="6">
        <v>28041</v>
      </c>
      <c r="CC646" s="6" t="s">
        <v>145</v>
      </c>
      <c r="CD646" s="6" t="s">
        <v>145</v>
      </c>
      <c r="CE646" s="6" t="s">
        <v>145</v>
      </c>
      <c r="CF646" s="6">
        <v>22095</v>
      </c>
      <c r="CG646" s="6" t="s">
        <v>145</v>
      </c>
      <c r="CH646" s="6">
        <v>53805</v>
      </c>
      <c r="CI646" s="6">
        <v>28079</v>
      </c>
      <c r="CJ646" s="6">
        <v>1583</v>
      </c>
      <c r="CK646" s="6">
        <v>1894</v>
      </c>
      <c r="CL646" s="6">
        <v>22249</v>
      </c>
      <c r="CM646" s="6">
        <v>2829866</v>
      </c>
      <c r="CN646" s="6" t="s">
        <v>145</v>
      </c>
      <c r="CO646" s="6" t="s">
        <v>145</v>
      </c>
      <c r="CP646" s="6" t="s">
        <v>145</v>
      </c>
      <c r="CQ646" s="6" t="s">
        <v>145</v>
      </c>
      <c r="CR646" s="6">
        <v>803880</v>
      </c>
      <c r="CS646" s="6">
        <v>1116920</v>
      </c>
      <c r="CT646" s="6">
        <v>1085462</v>
      </c>
      <c r="CU646" s="6">
        <v>350</v>
      </c>
      <c r="CV646" s="6">
        <v>909541</v>
      </c>
      <c r="CW646" s="6">
        <v>423862</v>
      </c>
      <c r="CX646" s="6">
        <v>16913</v>
      </c>
      <c r="CY646" s="6">
        <v>6210</v>
      </c>
      <c r="CZ646" s="6">
        <v>15136</v>
      </c>
      <c r="DA646" s="6">
        <v>342171</v>
      </c>
      <c r="DB646" s="6">
        <v>137065</v>
      </c>
      <c r="DC646" s="6">
        <v>910490</v>
      </c>
      <c r="DD646" s="6">
        <v>529974</v>
      </c>
      <c r="DE646" s="6">
        <v>21269</v>
      </c>
      <c r="DF646" s="7">
        <v>6319243</v>
      </c>
    </row>
    <row r="647" spans="15:110" x14ac:dyDescent="0.15">
      <c r="O647" s="49" t="s">
        <v>1274</v>
      </c>
      <c r="P647" s="12" t="s">
        <v>1275</v>
      </c>
      <c r="Q647" s="6">
        <v>210751</v>
      </c>
      <c r="R647" s="6">
        <v>2084066</v>
      </c>
      <c r="S647" s="6">
        <v>1667873</v>
      </c>
      <c r="T647" s="6">
        <v>224298</v>
      </c>
      <c r="U647" s="6">
        <v>116277</v>
      </c>
      <c r="V647" s="6">
        <v>34265</v>
      </c>
      <c r="W647" s="6">
        <v>21549</v>
      </c>
      <c r="X647" s="6">
        <v>19804</v>
      </c>
      <c r="Y647" s="6">
        <v>9714659</v>
      </c>
      <c r="Z647" s="6">
        <v>2440136</v>
      </c>
      <c r="AA647" s="6">
        <v>1533556</v>
      </c>
      <c r="AB647" s="6">
        <v>4511086</v>
      </c>
      <c r="AC647" s="6">
        <v>1227658</v>
      </c>
      <c r="AD647" s="6">
        <v>2223</v>
      </c>
      <c r="AE647" s="6">
        <v>1550820</v>
      </c>
      <c r="AF647" s="6">
        <v>764197</v>
      </c>
      <c r="AG647" s="6">
        <v>4358</v>
      </c>
      <c r="AH647" s="6" t="s">
        <v>145</v>
      </c>
      <c r="AI647" s="6">
        <v>782265</v>
      </c>
      <c r="AJ647" s="6" t="s">
        <v>145</v>
      </c>
      <c r="AK647" s="6">
        <v>16774</v>
      </c>
      <c r="AL647" s="6">
        <v>65757</v>
      </c>
      <c r="AM647" s="6">
        <v>39203</v>
      </c>
      <c r="AN647" s="6" t="s">
        <v>145</v>
      </c>
      <c r="AO647" s="6">
        <v>26554</v>
      </c>
      <c r="AP647" s="6" t="s">
        <v>145</v>
      </c>
      <c r="AQ647" s="6" t="s">
        <v>145</v>
      </c>
      <c r="AR647" s="6">
        <v>46447</v>
      </c>
      <c r="AS647" s="6">
        <v>1196179</v>
      </c>
      <c r="AT647" s="6">
        <v>49915</v>
      </c>
      <c r="AU647" s="6">
        <v>401277</v>
      </c>
      <c r="AV647" s="6" t="s">
        <v>145</v>
      </c>
      <c r="AW647" s="6" t="s">
        <v>145</v>
      </c>
      <c r="AX647" s="6" t="s">
        <v>145</v>
      </c>
      <c r="AY647" s="6">
        <v>299247</v>
      </c>
      <c r="AZ647" s="6">
        <v>341162</v>
      </c>
      <c r="BA647" s="6">
        <v>104578</v>
      </c>
      <c r="BB647" s="6">
        <v>744987</v>
      </c>
      <c r="BC647" s="6" t="s">
        <v>145</v>
      </c>
      <c r="BD647" s="6" t="s">
        <v>145</v>
      </c>
      <c r="BE647" s="6">
        <v>761981</v>
      </c>
      <c r="BF647" s="6">
        <v>2583569</v>
      </c>
      <c r="BG647" s="6">
        <v>369969</v>
      </c>
      <c r="BH647" s="6">
        <v>270402</v>
      </c>
      <c r="BI647" s="6">
        <v>480846</v>
      </c>
      <c r="BJ647" s="6" t="s">
        <v>145</v>
      </c>
      <c r="BK647" s="6" t="s">
        <v>145</v>
      </c>
      <c r="BL647" s="6">
        <v>564570</v>
      </c>
      <c r="BM647" s="6">
        <v>325945</v>
      </c>
      <c r="BN647" s="6">
        <v>160138</v>
      </c>
      <c r="BO647" s="6">
        <v>411699</v>
      </c>
      <c r="BP647" s="6" t="s">
        <v>145</v>
      </c>
      <c r="BQ647" s="6">
        <v>22540</v>
      </c>
      <c r="BR647" s="6" t="s">
        <v>145</v>
      </c>
      <c r="BS647" s="6" t="s">
        <v>145</v>
      </c>
      <c r="BT647" s="6" t="s">
        <v>145</v>
      </c>
      <c r="BU647" s="6" t="s">
        <v>145</v>
      </c>
      <c r="BV647" s="6" t="s">
        <v>145</v>
      </c>
      <c r="BW647" s="6" t="s">
        <v>145</v>
      </c>
      <c r="BX647" s="6" t="s">
        <v>145</v>
      </c>
      <c r="BY647" s="6">
        <v>11967</v>
      </c>
      <c r="BZ647" s="6" t="s">
        <v>145</v>
      </c>
      <c r="CA647" s="6" t="s">
        <v>145</v>
      </c>
      <c r="CB647" s="6" t="s">
        <v>145</v>
      </c>
      <c r="CC647" s="6" t="s">
        <v>145</v>
      </c>
      <c r="CD647" s="6" t="s">
        <v>145</v>
      </c>
      <c r="CE647" s="6" t="s">
        <v>145</v>
      </c>
      <c r="CF647" s="6">
        <v>11967</v>
      </c>
      <c r="CG647" s="6" t="s">
        <v>145</v>
      </c>
      <c r="CH647" s="6">
        <v>10573</v>
      </c>
      <c r="CI647" s="6">
        <v>10573</v>
      </c>
      <c r="CJ647" s="6" t="s">
        <v>145</v>
      </c>
      <c r="CK647" s="6" t="s">
        <v>145</v>
      </c>
      <c r="CL647" s="6" t="s">
        <v>145</v>
      </c>
      <c r="CM647" s="6">
        <v>1597170</v>
      </c>
      <c r="CN647" s="6" t="s">
        <v>145</v>
      </c>
      <c r="CO647" s="6" t="s">
        <v>145</v>
      </c>
      <c r="CP647" s="6" t="s">
        <v>145</v>
      </c>
      <c r="CQ647" s="6" t="s">
        <v>145</v>
      </c>
      <c r="CR647" s="6">
        <v>817250</v>
      </c>
      <c r="CS647" s="6">
        <v>1482564</v>
      </c>
      <c r="CT647" s="6">
        <v>886040</v>
      </c>
      <c r="CU647" s="6" t="s">
        <v>145</v>
      </c>
      <c r="CV647" s="6">
        <v>717889</v>
      </c>
      <c r="CW647" s="6">
        <v>473451</v>
      </c>
      <c r="CX647" s="6">
        <v>14388</v>
      </c>
      <c r="CY647" s="6">
        <v>5954</v>
      </c>
      <c r="CZ647" s="6">
        <v>18746</v>
      </c>
      <c r="DA647" s="6">
        <v>364607</v>
      </c>
      <c r="DB647" s="6">
        <v>87977</v>
      </c>
      <c r="DC647" s="6">
        <v>925167</v>
      </c>
      <c r="DD647" s="6">
        <v>812670</v>
      </c>
      <c r="DE647" s="6">
        <v>15192</v>
      </c>
      <c r="DF647" s="7">
        <v>6621895</v>
      </c>
    </row>
    <row r="648" spans="15:110" x14ac:dyDescent="0.15">
      <c r="O648" s="49" t="s">
        <v>1276</v>
      </c>
      <c r="P648" s="12" t="s">
        <v>1277</v>
      </c>
      <c r="Q648" s="6">
        <v>195479</v>
      </c>
      <c r="R648" s="6">
        <v>2922571</v>
      </c>
      <c r="S648" s="6">
        <v>2506676</v>
      </c>
      <c r="T648" s="6">
        <v>236839</v>
      </c>
      <c r="U648" s="6">
        <v>121249</v>
      </c>
      <c r="V648" s="6">
        <v>30062</v>
      </c>
      <c r="W648" s="6">
        <v>15603</v>
      </c>
      <c r="X648" s="6">
        <v>12142</v>
      </c>
      <c r="Y648" s="6">
        <v>7834928</v>
      </c>
      <c r="Z648" s="6">
        <v>2314131</v>
      </c>
      <c r="AA648" s="6">
        <v>1692211</v>
      </c>
      <c r="AB648" s="6">
        <v>2626793</v>
      </c>
      <c r="AC648" s="6">
        <v>1197526</v>
      </c>
      <c r="AD648" s="6">
        <v>4267</v>
      </c>
      <c r="AE648" s="6">
        <v>2558141</v>
      </c>
      <c r="AF648" s="6">
        <v>1526672</v>
      </c>
      <c r="AG648" s="6" t="s">
        <v>145</v>
      </c>
      <c r="AH648" s="6" t="s">
        <v>145</v>
      </c>
      <c r="AI648" s="6">
        <v>1031469</v>
      </c>
      <c r="AJ648" s="6" t="s">
        <v>145</v>
      </c>
      <c r="AK648" s="6">
        <v>41954</v>
      </c>
      <c r="AL648" s="6">
        <v>112372</v>
      </c>
      <c r="AM648" s="6">
        <v>57755</v>
      </c>
      <c r="AN648" s="6">
        <v>1106</v>
      </c>
      <c r="AO648" s="6">
        <v>29728</v>
      </c>
      <c r="AP648" s="6">
        <v>14678</v>
      </c>
      <c r="AQ648" s="6">
        <v>9105</v>
      </c>
      <c r="AR648" s="6">
        <v>98665</v>
      </c>
      <c r="AS648" s="6">
        <v>864801</v>
      </c>
      <c r="AT648" s="6">
        <v>70044</v>
      </c>
      <c r="AU648" s="6">
        <v>130482</v>
      </c>
      <c r="AV648" s="6">
        <v>61777</v>
      </c>
      <c r="AW648" s="6">
        <v>157</v>
      </c>
      <c r="AX648" s="6">
        <v>10</v>
      </c>
      <c r="AY648" s="6">
        <v>61609</v>
      </c>
      <c r="AZ648" s="6">
        <v>465984</v>
      </c>
      <c r="BA648" s="6">
        <v>74738</v>
      </c>
      <c r="BB648" s="6">
        <v>602341</v>
      </c>
      <c r="BC648" s="6" t="s">
        <v>145</v>
      </c>
      <c r="BD648" s="6" t="s">
        <v>145</v>
      </c>
      <c r="BE648" s="6">
        <v>816146</v>
      </c>
      <c r="BF648" s="6">
        <v>1656034</v>
      </c>
      <c r="BG648" s="6">
        <v>213211</v>
      </c>
      <c r="BH648" s="6">
        <v>272339</v>
      </c>
      <c r="BI648" s="6">
        <v>150574</v>
      </c>
      <c r="BJ648" s="6" t="s">
        <v>145</v>
      </c>
      <c r="BK648" s="6" t="s">
        <v>145</v>
      </c>
      <c r="BL648" s="6">
        <v>331479</v>
      </c>
      <c r="BM648" s="6">
        <v>408443</v>
      </c>
      <c r="BN648" s="6">
        <v>78593</v>
      </c>
      <c r="BO648" s="6">
        <v>201395</v>
      </c>
      <c r="BP648" s="6" t="s">
        <v>145</v>
      </c>
      <c r="BQ648" s="6">
        <v>61318</v>
      </c>
      <c r="BR648" s="6" t="s">
        <v>145</v>
      </c>
      <c r="BS648" s="6" t="s">
        <v>145</v>
      </c>
      <c r="BT648" s="6" t="s">
        <v>145</v>
      </c>
      <c r="BU648" s="6" t="s">
        <v>145</v>
      </c>
      <c r="BV648" s="6" t="s">
        <v>145</v>
      </c>
      <c r="BW648" s="6" t="s">
        <v>145</v>
      </c>
      <c r="BX648" s="6" t="s">
        <v>145</v>
      </c>
      <c r="BY648" s="6">
        <v>21736</v>
      </c>
      <c r="BZ648" s="6">
        <v>21306</v>
      </c>
      <c r="CA648" s="6" t="s">
        <v>145</v>
      </c>
      <c r="CB648" s="6" t="s">
        <v>145</v>
      </c>
      <c r="CC648" s="6" t="s">
        <v>145</v>
      </c>
      <c r="CD648" s="6" t="s">
        <v>145</v>
      </c>
      <c r="CE648" s="6" t="s">
        <v>145</v>
      </c>
      <c r="CF648" s="6">
        <v>430</v>
      </c>
      <c r="CG648" s="6" t="s">
        <v>145</v>
      </c>
      <c r="CH648" s="6">
        <v>39582</v>
      </c>
      <c r="CI648" s="6">
        <v>12295</v>
      </c>
      <c r="CJ648" s="6" t="s">
        <v>145</v>
      </c>
      <c r="CK648" s="6">
        <v>9103</v>
      </c>
      <c r="CL648" s="6">
        <v>18184</v>
      </c>
      <c r="CM648" s="6">
        <v>1673957</v>
      </c>
      <c r="CN648" s="6" t="s">
        <v>145</v>
      </c>
      <c r="CO648" s="6" t="s">
        <v>145</v>
      </c>
      <c r="CP648" s="6" t="s">
        <v>145</v>
      </c>
      <c r="CQ648" s="6" t="s">
        <v>145</v>
      </c>
      <c r="CR648" s="6">
        <v>580420</v>
      </c>
      <c r="CS648" s="6">
        <v>237985</v>
      </c>
      <c r="CT648" s="6">
        <v>295802</v>
      </c>
      <c r="CU648" s="6">
        <v>4267</v>
      </c>
      <c r="CV648" s="6">
        <v>748355</v>
      </c>
      <c r="CW648" s="6">
        <v>224232</v>
      </c>
      <c r="CX648" s="6">
        <v>12754</v>
      </c>
      <c r="CY648" s="6">
        <v>8646</v>
      </c>
      <c r="CZ648" s="6">
        <v>54546</v>
      </c>
      <c r="DA648" s="6">
        <v>182160</v>
      </c>
      <c r="DB648" s="6">
        <v>766302</v>
      </c>
      <c r="DC648" s="6">
        <v>760445</v>
      </c>
      <c r="DD648" s="6">
        <v>1114573</v>
      </c>
      <c r="DE648" s="6">
        <v>8446</v>
      </c>
      <c r="DF648" s="7">
        <v>4998933</v>
      </c>
    </row>
    <row r="649" spans="15:110" x14ac:dyDescent="0.15">
      <c r="O649" s="9" t="s">
        <v>141</v>
      </c>
      <c r="P649" s="12" t="s">
        <v>214</v>
      </c>
      <c r="Q649" s="6">
        <v>15452887</v>
      </c>
      <c r="R649" s="6">
        <v>364000742</v>
      </c>
      <c r="S649" s="6">
        <v>309722399</v>
      </c>
      <c r="T649" s="6">
        <v>31251200</v>
      </c>
      <c r="U649" s="6">
        <v>16540271</v>
      </c>
      <c r="V649" s="6">
        <v>3104312</v>
      </c>
      <c r="W649" s="6">
        <v>1751676</v>
      </c>
      <c r="X649" s="6">
        <v>1630884</v>
      </c>
      <c r="Y649" s="6">
        <v>1803862926</v>
      </c>
      <c r="Z649" s="6">
        <v>412581146</v>
      </c>
      <c r="AA649" s="6">
        <v>255514573</v>
      </c>
      <c r="AB649" s="6">
        <v>573453748</v>
      </c>
      <c r="AC649" s="6">
        <v>561050191</v>
      </c>
      <c r="AD649" s="6">
        <v>1263268</v>
      </c>
      <c r="AE649" s="6">
        <v>268322289</v>
      </c>
      <c r="AF649" s="6">
        <v>131791144</v>
      </c>
      <c r="AG649" s="6">
        <v>1269251</v>
      </c>
      <c r="AH649" s="6">
        <v>12871747</v>
      </c>
      <c r="AI649" s="6">
        <v>122390147</v>
      </c>
      <c r="AJ649" s="6">
        <v>143793</v>
      </c>
      <c r="AK649" s="6">
        <v>3223346</v>
      </c>
      <c r="AL649" s="6">
        <v>6345372</v>
      </c>
      <c r="AM649" s="6">
        <v>3087098</v>
      </c>
      <c r="AN649" s="6">
        <v>30498</v>
      </c>
      <c r="AO649" s="6">
        <v>2733621</v>
      </c>
      <c r="AP649" s="6">
        <v>434845</v>
      </c>
      <c r="AQ649" s="6">
        <v>59310</v>
      </c>
      <c r="AR649" s="6">
        <v>101873576</v>
      </c>
      <c r="AS649" s="6">
        <v>428478212</v>
      </c>
      <c r="AT649" s="6">
        <v>17695235</v>
      </c>
      <c r="AU649" s="6">
        <v>62514002</v>
      </c>
      <c r="AV649" s="6">
        <v>9993621</v>
      </c>
      <c r="AW649" s="6">
        <v>16071041</v>
      </c>
      <c r="AX649" s="6">
        <v>44309776</v>
      </c>
      <c r="AY649" s="6">
        <v>33075175</v>
      </c>
      <c r="AZ649" s="6">
        <v>97605468</v>
      </c>
      <c r="BA649" s="6">
        <v>89432594</v>
      </c>
      <c r="BB649" s="6">
        <v>264423013</v>
      </c>
      <c r="BC649" s="6">
        <v>57781300</v>
      </c>
      <c r="BD649" s="6" t="s">
        <v>145</v>
      </c>
      <c r="BE649" s="6">
        <v>105964224</v>
      </c>
      <c r="BF649" s="6">
        <v>502153550</v>
      </c>
      <c r="BG649" s="6">
        <v>83095211</v>
      </c>
      <c r="BH649" s="6">
        <v>165492099</v>
      </c>
      <c r="BI649" s="6">
        <v>90241275</v>
      </c>
      <c r="BJ649" s="6">
        <v>17262649</v>
      </c>
      <c r="BK649" s="6">
        <v>1811322</v>
      </c>
      <c r="BL649" s="6">
        <v>20600821</v>
      </c>
      <c r="BM649" s="6">
        <v>49705436</v>
      </c>
      <c r="BN649" s="6">
        <v>18633290</v>
      </c>
      <c r="BO649" s="6">
        <v>38955653</v>
      </c>
      <c r="BP649" s="6">
        <v>16355794</v>
      </c>
      <c r="BQ649" s="6">
        <v>14374739</v>
      </c>
      <c r="BR649" s="6">
        <v>533119</v>
      </c>
      <c r="BS649" s="6">
        <v>43605</v>
      </c>
      <c r="BT649" s="6">
        <v>183249</v>
      </c>
      <c r="BU649" s="6">
        <v>66636</v>
      </c>
      <c r="BV649" s="6">
        <v>172</v>
      </c>
      <c r="BW649" s="6" t="s">
        <v>145</v>
      </c>
      <c r="BX649" s="6">
        <v>239457</v>
      </c>
      <c r="BY649" s="6">
        <v>5113734</v>
      </c>
      <c r="BZ649" s="6">
        <v>292654</v>
      </c>
      <c r="CA649" s="6" t="s">
        <v>145</v>
      </c>
      <c r="CB649" s="6">
        <v>1278260</v>
      </c>
      <c r="CC649" s="6">
        <v>196548</v>
      </c>
      <c r="CD649" s="6" t="s">
        <v>145</v>
      </c>
      <c r="CE649" s="6">
        <v>13345</v>
      </c>
      <c r="CF649" s="6">
        <v>2860723</v>
      </c>
      <c r="CG649" s="6">
        <v>472204</v>
      </c>
      <c r="CH649" s="6">
        <v>8727886</v>
      </c>
      <c r="CI649" s="6">
        <v>3800986</v>
      </c>
      <c r="CJ649" s="6">
        <v>1887998</v>
      </c>
      <c r="CK649" s="6">
        <v>309351</v>
      </c>
      <c r="CL649" s="6">
        <v>2729551</v>
      </c>
      <c r="CM649" s="6">
        <v>481054372</v>
      </c>
      <c r="CN649" s="6" t="s">
        <v>145</v>
      </c>
      <c r="CO649" s="6">
        <v>10560232</v>
      </c>
      <c r="CP649" s="6">
        <v>227675</v>
      </c>
      <c r="CQ649" s="6" t="s">
        <v>145</v>
      </c>
      <c r="CR649" s="6">
        <v>110118807</v>
      </c>
      <c r="CS649" s="6">
        <v>101790049</v>
      </c>
      <c r="CT649" s="6">
        <v>121481634</v>
      </c>
      <c r="CU649" s="6">
        <v>959739</v>
      </c>
      <c r="CV649" s="6">
        <v>69331235</v>
      </c>
      <c r="CW649" s="6">
        <v>72793720</v>
      </c>
      <c r="CX649" s="6">
        <v>2254395</v>
      </c>
      <c r="CY649" s="6">
        <v>1351137</v>
      </c>
      <c r="CZ649" s="6">
        <v>92119104</v>
      </c>
      <c r="DA649" s="6">
        <v>54189903</v>
      </c>
      <c r="DB649" s="6">
        <v>27637006</v>
      </c>
      <c r="DC649" s="6">
        <v>150831704</v>
      </c>
      <c r="DD649" s="6">
        <v>122466096</v>
      </c>
      <c r="DE649" s="6">
        <v>1862586</v>
      </c>
      <c r="DF649" s="7">
        <v>929187115</v>
      </c>
    </row>
    <row r="650" spans="15:110" x14ac:dyDescent="0.15">
      <c r="O650" s="9" t="s">
        <v>141</v>
      </c>
      <c r="P650" s="12" t="s">
        <v>141</v>
      </c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7"/>
    </row>
    <row r="651" spans="15:110" x14ac:dyDescent="0.15">
      <c r="O651" s="9" t="s">
        <v>141</v>
      </c>
      <c r="P651" s="12" t="s">
        <v>1278</v>
      </c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7"/>
    </row>
    <row r="652" spans="15:110" x14ac:dyDescent="0.15">
      <c r="O652" s="49" t="s">
        <v>1279</v>
      </c>
      <c r="P652" s="12" t="s">
        <v>1280</v>
      </c>
      <c r="Q652" s="6">
        <v>2098773</v>
      </c>
      <c r="R652" s="6">
        <v>50172186</v>
      </c>
      <c r="S652" s="6">
        <v>37348353</v>
      </c>
      <c r="T652" s="6">
        <v>9139128</v>
      </c>
      <c r="U652" s="6">
        <v>2648264</v>
      </c>
      <c r="V652" s="6">
        <v>408465</v>
      </c>
      <c r="W652" s="6">
        <v>353489</v>
      </c>
      <c r="X652" s="6">
        <v>274487</v>
      </c>
      <c r="Y652" s="6">
        <v>304001035</v>
      </c>
      <c r="Z652" s="6">
        <v>71726006</v>
      </c>
      <c r="AA652" s="6">
        <v>50794932</v>
      </c>
      <c r="AB652" s="6">
        <v>94924112</v>
      </c>
      <c r="AC652" s="6">
        <v>86410405</v>
      </c>
      <c r="AD652" s="6">
        <v>145580</v>
      </c>
      <c r="AE652" s="6">
        <v>54515463</v>
      </c>
      <c r="AF652" s="6">
        <v>32322739</v>
      </c>
      <c r="AG652" s="6">
        <v>413923</v>
      </c>
      <c r="AH652" s="6">
        <v>914927</v>
      </c>
      <c r="AI652" s="6">
        <v>20863874</v>
      </c>
      <c r="AJ652" s="6" t="s">
        <v>145</v>
      </c>
      <c r="AK652" s="6">
        <v>491059</v>
      </c>
      <c r="AL652" s="6">
        <v>4475913</v>
      </c>
      <c r="AM652" s="6">
        <v>1838391</v>
      </c>
      <c r="AN652" s="6">
        <v>321588</v>
      </c>
      <c r="AO652" s="6">
        <v>1443282</v>
      </c>
      <c r="AP652" s="6">
        <v>485263</v>
      </c>
      <c r="AQ652" s="6">
        <v>387389</v>
      </c>
      <c r="AR652" s="6">
        <v>10547687</v>
      </c>
      <c r="AS652" s="6">
        <v>103267222</v>
      </c>
      <c r="AT652" s="6">
        <v>2339461</v>
      </c>
      <c r="AU652" s="6">
        <v>15153183</v>
      </c>
      <c r="AV652" s="6">
        <v>1424475</v>
      </c>
      <c r="AW652" s="6">
        <v>23075746</v>
      </c>
      <c r="AX652" s="6">
        <v>8124458</v>
      </c>
      <c r="AY652" s="6">
        <v>8828847</v>
      </c>
      <c r="AZ652" s="6">
        <v>5513354</v>
      </c>
      <c r="BA652" s="6">
        <v>8974039</v>
      </c>
      <c r="BB652" s="6">
        <v>31440698</v>
      </c>
      <c r="BC652" s="6">
        <v>22635789</v>
      </c>
      <c r="BD652" s="6">
        <v>7197870</v>
      </c>
      <c r="BE652" s="6">
        <v>18785401</v>
      </c>
      <c r="BF652" s="6">
        <v>135560578</v>
      </c>
      <c r="BG652" s="6">
        <v>11979021</v>
      </c>
      <c r="BH652" s="6">
        <v>47461689</v>
      </c>
      <c r="BI652" s="6">
        <v>28174760</v>
      </c>
      <c r="BJ652" s="6">
        <v>11221842</v>
      </c>
      <c r="BK652" s="6">
        <v>7532378</v>
      </c>
      <c r="BL652" s="6">
        <v>10023262</v>
      </c>
      <c r="BM652" s="6">
        <v>7342758</v>
      </c>
      <c r="BN652" s="6">
        <v>2041438</v>
      </c>
      <c r="BO652" s="6">
        <v>5829114</v>
      </c>
      <c r="BP652" s="6">
        <v>3954316</v>
      </c>
      <c r="BQ652" s="6">
        <v>3585775</v>
      </c>
      <c r="BR652" s="6">
        <v>208715</v>
      </c>
      <c r="BS652" s="6" t="s">
        <v>145</v>
      </c>
      <c r="BT652" s="6">
        <v>208715</v>
      </c>
      <c r="BU652" s="6" t="s">
        <v>145</v>
      </c>
      <c r="BV652" s="6" t="s">
        <v>145</v>
      </c>
      <c r="BW652" s="6" t="s">
        <v>145</v>
      </c>
      <c r="BX652" s="6" t="s">
        <v>145</v>
      </c>
      <c r="BY652" s="6">
        <v>3103466</v>
      </c>
      <c r="BZ652" s="6">
        <v>185302</v>
      </c>
      <c r="CA652" s="6" t="s">
        <v>145</v>
      </c>
      <c r="CB652" s="6">
        <v>1559784</v>
      </c>
      <c r="CC652" s="6">
        <v>889149</v>
      </c>
      <c r="CD652" s="6" t="s">
        <v>145</v>
      </c>
      <c r="CE652" s="6" t="s">
        <v>145</v>
      </c>
      <c r="CF652" s="6">
        <v>372786</v>
      </c>
      <c r="CG652" s="6">
        <v>96445</v>
      </c>
      <c r="CH652" s="6">
        <v>273594</v>
      </c>
      <c r="CI652" s="6">
        <v>148094</v>
      </c>
      <c r="CJ652" s="6" t="s">
        <v>145</v>
      </c>
      <c r="CK652" s="6" t="s">
        <v>145</v>
      </c>
      <c r="CL652" s="6">
        <v>125500</v>
      </c>
      <c r="CM652" s="6">
        <v>104665941</v>
      </c>
      <c r="CN652" s="6" t="s">
        <v>145</v>
      </c>
      <c r="CO652" s="6">
        <v>8975858</v>
      </c>
      <c r="CP652" s="6" t="s">
        <v>145</v>
      </c>
      <c r="CQ652" s="6" t="s">
        <v>145</v>
      </c>
      <c r="CR652" s="6">
        <v>14653628</v>
      </c>
      <c r="CS652" s="6">
        <v>14272384</v>
      </c>
      <c r="CT652" s="6">
        <v>19689331</v>
      </c>
      <c r="CU652" s="6">
        <v>66997</v>
      </c>
      <c r="CV652" s="6">
        <v>8013209</v>
      </c>
      <c r="CW652" s="6">
        <v>21646839</v>
      </c>
      <c r="CX652" s="6">
        <v>184288</v>
      </c>
      <c r="CY652" s="6">
        <v>1423432</v>
      </c>
      <c r="CZ652" s="6">
        <v>8569758</v>
      </c>
      <c r="DA652" s="6">
        <v>23400858</v>
      </c>
      <c r="DB652" s="6">
        <v>1474278</v>
      </c>
      <c r="DC652" s="6">
        <v>17180960</v>
      </c>
      <c r="DD652" s="6">
        <v>15110494</v>
      </c>
      <c r="DE652" s="6">
        <v>1611800</v>
      </c>
      <c r="DF652" s="7">
        <v>147298256</v>
      </c>
    </row>
    <row r="653" spans="15:110" x14ac:dyDescent="0.15">
      <c r="O653" s="49" t="s">
        <v>1281</v>
      </c>
      <c r="P653" s="12" t="s">
        <v>1282</v>
      </c>
      <c r="Q653" s="6">
        <v>964883</v>
      </c>
      <c r="R653" s="6">
        <v>14178896</v>
      </c>
      <c r="S653" s="6">
        <v>12202166</v>
      </c>
      <c r="T653" s="6">
        <v>1060065</v>
      </c>
      <c r="U653" s="6">
        <v>542496</v>
      </c>
      <c r="V653" s="6">
        <v>167558</v>
      </c>
      <c r="W653" s="6">
        <v>50363</v>
      </c>
      <c r="X653" s="6">
        <v>156248</v>
      </c>
      <c r="Y653" s="6">
        <v>79990346</v>
      </c>
      <c r="Z653" s="6">
        <v>20572393</v>
      </c>
      <c r="AA653" s="6">
        <v>14576346</v>
      </c>
      <c r="AB653" s="6">
        <v>29115382</v>
      </c>
      <c r="AC653" s="6">
        <v>15718819</v>
      </c>
      <c r="AD653" s="6">
        <v>7406</v>
      </c>
      <c r="AE653" s="6">
        <v>15539950</v>
      </c>
      <c r="AF653" s="6">
        <v>5920742</v>
      </c>
      <c r="AG653" s="6">
        <v>38053</v>
      </c>
      <c r="AH653" s="6">
        <v>1113163</v>
      </c>
      <c r="AI653" s="6">
        <v>8467992</v>
      </c>
      <c r="AJ653" s="6" t="s">
        <v>145</v>
      </c>
      <c r="AK653" s="6">
        <v>281868</v>
      </c>
      <c r="AL653" s="6">
        <v>2882471</v>
      </c>
      <c r="AM653" s="6">
        <v>916799</v>
      </c>
      <c r="AN653" s="6">
        <v>11804</v>
      </c>
      <c r="AO653" s="6">
        <v>969428</v>
      </c>
      <c r="AP653" s="6">
        <v>223488</v>
      </c>
      <c r="AQ653" s="6">
        <v>760952</v>
      </c>
      <c r="AR653" s="6">
        <v>5101802</v>
      </c>
      <c r="AS653" s="6">
        <v>31636135</v>
      </c>
      <c r="AT653" s="6">
        <v>893930</v>
      </c>
      <c r="AU653" s="6">
        <v>6305062</v>
      </c>
      <c r="AV653" s="6">
        <v>1801758</v>
      </c>
      <c r="AW653" s="6">
        <v>100415</v>
      </c>
      <c r="AX653" s="6">
        <v>2516514</v>
      </c>
      <c r="AY653" s="6">
        <v>2716563</v>
      </c>
      <c r="AZ653" s="6">
        <v>9552919</v>
      </c>
      <c r="BA653" s="6">
        <v>6223613</v>
      </c>
      <c r="BB653" s="6">
        <v>21009609</v>
      </c>
      <c r="BC653" s="6">
        <v>1525361</v>
      </c>
      <c r="BD653" s="6" t="s">
        <v>145</v>
      </c>
      <c r="BE653" s="6">
        <v>6555482</v>
      </c>
      <c r="BF653" s="6">
        <v>21446142</v>
      </c>
      <c r="BG653" s="6">
        <v>4594921</v>
      </c>
      <c r="BH653" s="6">
        <v>4169516</v>
      </c>
      <c r="BI653" s="6">
        <v>2340372</v>
      </c>
      <c r="BJ653" s="6">
        <v>2535445</v>
      </c>
      <c r="BK653" s="6">
        <v>179724</v>
      </c>
      <c r="BL653" s="6">
        <v>1058043</v>
      </c>
      <c r="BM653" s="6">
        <v>3592821</v>
      </c>
      <c r="BN653" s="6">
        <v>1185922</v>
      </c>
      <c r="BO653" s="6">
        <v>1789378</v>
      </c>
      <c r="BP653" s="6" t="s">
        <v>145</v>
      </c>
      <c r="BQ653" s="6">
        <v>12792</v>
      </c>
      <c r="BR653" s="6">
        <v>12792</v>
      </c>
      <c r="BS653" s="6" t="s">
        <v>145</v>
      </c>
      <c r="BT653" s="6">
        <v>7911</v>
      </c>
      <c r="BU653" s="6">
        <v>4881</v>
      </c>
      <c r="BV653" s="6" t="s">
        <v>145</v>
      </c>
      <c r="BW653" s="6" t="s">
        <v>145</v>
      </c>
      <c r="BX653" s="6" t="s">
        <v>145</v>
      </c>
      <c r="BY653" s="6" t="s">
        <v>145</v>
      </c>
      <c r="BZ653" s="6" t="s">
        <v>145</v>
      </c>
      <c r="CA653" s="6" t="s">
        <v>145</v>
      </c>
      <c r="CB653" s="6" t="s">
        <v>145</v>
      </c>
      <c r="CC653" s="6" t="s">
        <v>145</v>
      </c>
      <c r="CD653" s="6" t="s">
        <v>145</v>
      </c>
      <c r="CE653" s="6" t="s">
        <v>145</v>
      </c>
      <c r="CF653" s="6" t="s">
        <v>145</v>
      </c>
      <c r="CG653" s="6" t="s">
        <v>145</v>
      </c>
      <c r="CH653" s="6" t="s">
        <v>145</v>
      </c>
      <c r="CI653" s="6" t="s">
        <v>145</v>
      </c>
      <c r="CJ653" s="6" t="s">
        <v>145</v>
      </c>
      <c r="CK653" s="6" t="s">
        <v>145</v>
      </c>
      <c r="CL653" s="6" t="s">
        <v>145</v>
      </c>
      <c r="CM653" s="6">
        <v>20120004</v>
      </c>
      <c r="CN653" s="6" t="s">
        <v>145</v>
      </c>
      <c r="CO653" s="6" t="s">
        <v>145</v>
      </c>
      <c r="CP653" s="6" t="s">
        <v>145</v>
      </c>
      <c r="CQ653" s="6" t="s">
        <v>145</v>
      </c>
      <c r="CR653" s="6">
        <v>4698310</v>
      </c>
      <c r="CS653" s="6">
        <v>3958587</v>
      </c>
      <c r="CT653" s="6">
        <v>5344883</v>
      </c>
      <c r="CU653" s="6">
        <v>5150</v>
      </c>
      <c r="CV653" s="6">
        <v>4357717</v>
      </c>
      <c r="CW653" s="6">
        <v>4023346</v>
      </c>
      <c r="CX653" s="6">
        <v>214087</v>
      </c>
      <c r="CY653" s="6">
        <v>567541</v>
      </c>
      <c r="CZ653" s="6">
        <v>3388543</v>
      </c>
      <c r="DA653" s="6">
        <v>6415324</v>
      </c>
      <c r="DB653" s="6">
        <v>916600</v>
      </c>
      <c r="DC653" s="6">
        <v>5773911</v>
      </c>
      <c r="DD653" s="6">
        <v>6550014</v>
      </c>
      <c r="DE653" s="6">
        <v>105284</v>
      </c>
      <c r="DF653" s="7">
        <v>46319297</v>
      </c>
    </row>
    <row r="654" spans="15:110" x14ac:dyDescent="0.15">
      <c r="O654" s="49" t="s">
        <v>1283</v>
      </c>
      <c r="P654" s="12" t="s">
        <v>1284</v>
      </c>
      <c r="Q654" s="6">
        <v>826803</v>
      </c>
      <c r="R654" s="6">
        <v>16240285</v>
      </c>
      <c r="S654" s="6">
        <v>13843132</v>
      </c>
      <c r="T654" s="6">
        <v>1143645</v>
      </c>
      <c r="U654" s="6">
        <v>878511</v>
      </c>
      <c r="V654" s="6">
        <v>200253</v>
      </c>
      <c r="W654" s="6">
        <v>41588</v>
      </c>
      <c r="X654" s="6">
        <v>133156</v>
      </c>
      <c r="Y654" s="6">
        <v>98812269</v>
      </c>
      <c r="Z654" s="6">
        <v>21785726</v>
      </c>
      <c r="AA654" s="6">
        <v>13947699</v>
      </c>
      <c r="AB654" s="6">
        <v>27905157</v>
      </c>
      <c r="AC654" s="6">
        <v>35170591</v>
      </c>
      <c r="AD654" s="6">
        <v>3096</v>
      </c>
      <c r="AE654" s="6">
        <v>13248104</v>
      </c>
      <c r="AF654" s="6">
        <v>6690591</v>
      </c>
      <c r="AG654" s="6">
        <v>112137</v>
      </c>
      <c r="AH654" s="6">
        <v>1048497</v>
      </c>
      <c r="AI654" s="6">
        <v>5396879</v>
      </c>
      <c r="AJ654" s="6" t="s">
        <v>145</v>
      </c>
      <c r="AK654" s="6">
        <v>163935</v>
      </c>
      <c r="AL654" s="6">
        <v>139673</v>
      </c>
      <c r="AM654" s="6">
        <v>104702</v>
      </c>
      <c r="AN654" s="6" t="s">
        <v>145</v>
      </c>
      <c r="AO654" s="6">
        <v>34971</v>
      </c>
      <c r="AP654" s="6" t="s">
        <v>145</v>
      </c>
      <c r="AQ654" s="6" t="s">
        <v>145</v>
      </c>
      <c r="AR654" s="6">
        <v>1384183</v>
      </c>
      <c r="AS654" s="6">
        <v>18195506</v>
      </c>
      <c r="AT654" s="6">
        <v>1254870</v>
      </c>
      <c r="AU654" s="6">
        <v>1487247</v>
      </c>
      <c r="AV654" s="6">
        <v>365323</v>
      </c>
      <c r="AW654" s="6">
        <v>16039</v>
      </c>
      <c r="AX654" s="6">
        <v>1598265</v>
      </c>
      <c r="AY654" s="6">
        <v>2063532</v>
      </c>
      <c r="AZ654" s="6">
        <v>4636099</v>
      </c>
      <c r="BA654" s="6">
        <v>959361</v>
      </c>
      <c r="BB654" s="6">
        <v>9257257</v>
      </c>
      <c r="BC654" s="6">
        <v>5814770</v>
      </c>
      <c r="BD654" s="6" t="s">
        <v>145</v>
      </c>
      <c r="BE654" s="6">
        <v>4634916</v>
      </c>
      <c r="BF654" s="6">
        <v>17219880</v>
      </c>
      <c r="BG654" s="6">
        <v>3750971</v>
      </c>
      <c r="BH654" s="6">
        <v>3124008</v>
      </c>
      <c r="BI654" s="6">
        <v>1469340</v>
      </c>
      <c r="BJ654" s="6">
        <v>2310255</v>
      </c>
      <c r="BK654" s="6">
        <v>1651914</v>
      </c>
      <c r="BL654" s="6">
        <v>710059</v>
      </c>
      <c r="BM654" s="6">
        <v>1729080</v>
      </c>
      <c r="BN654" s="6">
        <v>993976</v>
      </c>
      <c r="BO654" s="6">
        <v>1480277</v>
      </c>
      <c r="BP654" s="6" t="s">
        <v>145</v>
      </c>
      <c r="BQ654" s="6">
        <v>237868</v>
      </c>
      <c r="BR654" s="6">
        <v>5782</v>
      </c>
      <c r="BS654" s="6" t="s">
        <v>145</v>
      </c>
      <c r="BT654" s="6" t="s">
        <v>145</v>
      </c>
      <c r="BU654" s="6" t="s">
        <v>145</v>
      </c>
      <c r="BV654" s="6" t="s">
        <v>145</v>
      </c>
      <c r="BW654" s="6" t="s">
        <v>145</v>
      </c>
      <c r="BX654" s="6">
        <v>5782</v>
      </c>
      <c r="BY654" s="6">
        <v>103808</v>
      </c>
      <c r="BZ654" s="6" t="s">
        <v>145</v>
      </c>
      <c r="CA654" s="6" t="s">
        <v>145</v>
      </c>
      <c r="CB654" s="6">
        <v>3807</v>
      </c>
      <c r="CC654" s="6" t="s">
        <v>145</v>
      </c>
      <c r="CD654" s="6" t="s">
        <v>145</v>
      </c>
      <c r="CE654" s="6" t="s">
        <v>145</v>
      </c>
      <c r="CF654" s="6">
        <v>70540</v>
      </c>
      <c r="CG654" s="6">
        <v>29461</v>
      </c>
      <c r="CH654" s="6">
        <v>128278</v>
      </c>
      <c r="CI654" s="6">
        <v>74666</v>
      </c>
      <c r="CJ654" s="6">
        <v>22191</v>
      </c>
      <c r="CK654" s="6">
        <v>5893</v>
      </c>
      <c r="CL654" s="6">
        <v>25528</v>
      </c>
      <c r="CM654" s="6">
        <v>26147130</v>
      </c>
      <c r="CN654" s="6" t="s">
        <v>145</v>
      </c>
      <c r="CO654" s="6" t="s">
        <v>145</v>
      </c>
      <c r="CP654" s="6" t="s">
        <v>145</v>
      </c>
      <c r="CQ654" s="6" t="s">
        <v>145</v>
      </c>
      <c r="CR654" s="6">
        <v>5193748</v>
      </c>
      <c r="CS654" s="6">
        <v>3203187</v>
      </c>
      <c r="CT654" s="6">
        <v>7968384</v>
      </c>
      <c r="CU654" s="6">
        <v>2118</v>
      </c>
      <c r="CV654" s="6">
        <v>3000683</v>
      </c>
      <c r="CW654" s="6">
        <v>5367299</v>
      </c>
      <c r="CX654" s="6">
        <v>83713</v>
      </c>
      <c r="CY654" s="6">
        <v>47890</v>
      </c>
      <c r="CZ654" s="6">
        <v>1070754</v>
      </c>
      <c r="DA654" s="6">
        <v>2296895</v>
      </c>
      <c r="DB654" s="6">
        <v>441548</v>
      </c>
      <c r="DC654" s="6">
        <v>5449490</v>
      </c>
      <c r="DD654" s="6">
        <v>4121571</v>
      </c>
      <c r="DE654" s="6">
        <v>70915</v>
      </c>
      <c r="DF654" s="7">
        <v>38318195</v>
      </c>
    </row>
    <row r="655" spans="15:110" x14ac:dyDescent="0.15">
      <c r="O655" s="49" t="s">
        <v>1285</v>
      </c>
      <c r="P655" s="12" t="s">
        <v>1286</v>
      </c>
      <c r="Q655" s="6">
        <v>552565</v>
      </c>
      <c r="R655" s="6">
        <v>15246980</v>
      </c>
      <c r="S655" s="6">
        <v>13891053</v>
      </c>
      <c r="T655" s="6">
        <v>744099</v>
      </c>
      <c r="U655" s="6">
        <v>327993</v>
      </c>
      <c r="V655" s="6">
        <v>158941</v>
      </c>
      <c r="W655" s="6">
        <v>41076</v>
      </c>
      <c r="X655" s="6">
        <v>83818</v>
      </c>
      <c r="Y655" s="6">
        <v>50986994</v>
      </c>
      <c r="Z655" s="6">
        <v>10711317</v>
      </c>
      <c r="AA655" s="6">
        <v>8154389</v>
      </c>
      <c r="AB655" s="6">
        <v>22605027</v>
      </c>
      <c r="AC655" s="6">
        <v>9514804</v>
      </c>
      <c r="AD655" s="6">
        <v>1457</v>
      </c>
      <c r="AE655" s="6">
        <v>8428882</v>
      </c>
      <c r="AF655" s="6">
        <v>4341051</v>
      </c>
      <c r="AG655" s="6">
        <v>15590</v>
      </c>
      <c r="AH655" s="6">
        <v>588438</v>
      </c>
      <c r="AI655" s="6">
        <v>3483803</v>
      </c>
      <c r="AJ655" s="6" t="s">
        <v>145</v>
      </c>
      <c r="AK655" s="6">
        <v>108071</v>
      </c>
      <c r="AL655" s="6">
        <v>753643</v>
      </c>
      <c r="AM655" s="6">
        <v>173360</v>
      </c>
      <c r="AN655" s="6" t="s">
        <v>145</v>
      </c>
      <c r="AO655" s="6">
        <v>84291</v>
      </c>
      <c r="AP655" s="6" t="s">
        <v>145</v>
      </c>
      <c r="AQ655" s="6">
        <v>495992</v>
      </c>
      <c r="AR655" s="6">
        <v>659755</v>
      </c>
      <c r="AS655" s="6">
        <v>8287369</v>
      </c>
      <c r="AT655" s="6">
        <v>831449</v>
      </c>
      <c r="AU655" s="6">
        <v>1800001</v>
      </c>
      <c r="AV655" s="6">
        <v>356195</v>
      </c>
      <c r="AW655" s="6">
        <v>17282</v>
      </c>
      <c r="AX655" s="6">
        <v>510852</v>
      </c>
      <c r="AY655" s="6">
        <v>674375</v>
      </c>
      <c r="AZ655" s="6">
        <v>2870000</v>
      </c>
      <c r="BA655" s="6">
        <v>830299</v>
      </c>
      <c r="BB655" s="6">
        <v>4885526</v>
      </c>
      <c r="BC655" s="6">
        <v>396916</v>
      </c>
      <c r="BD655" s="6" t="s">
        <v>145</v>
      </c>
      <c r="BE655" s="6">
        <v>2971524</v>
      </c>
      <c r="BF655" s="6">
        <v>10827606</v>
      </c>
      <c r="BG655" s="6">
        <v>1885875</v>
      </c>
      <c r="BH655" s="6">
        <v>2173368</v>
      </c>
      <c r="BI655" s="6">
        <v>961487</v>
      </c>
      <c r="BJ655" s="6">
        <v>703528</v>
      </c>
      <c r="BK655" s="6">
        <v>59531</v>
      </c>
      <c r="BL655" s="6">
        <v>1489779</v>
      </c>
      <c r="BM655" s="6">
        <v>1667763</v>
      </c>
      <c r="BN655" s="6">
        <v>407507</v>
      </c>
      <c r="BO655" s="6">
        <v>1478768</v>
      </c>
      <c r="BP655" s="6" t="s">
        <v>145</v>
      </c>
      <c r="BQ655" s="6">
        <v>13255</v>
      </c>
      <c r="BR655" s="6">
        <v>6085</v>
      </c>
      <c r="BS655" s="6">
        <v>3284</v>
      </c>
      <c r="BT655" s="6">
        <v>2801</v>
      </c>
      <c r="BU655" s="6" t="s">
        <v>145</v>
      </c>
      <c r="BV655" s="6" t="s">
        <v>145</v>
      </c>
      <c r="BW655" s="6" t="s">
        <v>145</v>
      </c>
      <c r="BX655" s="6" t="s">
        <v>145</v>
      </c>
      <c r="BY655" s="6">
        <v>7170</v>
      </c>
      <c r="BZ655" s="6" t="s">
        <v>145</v>
      </c>
      <c r="CA655" s="6" t="s">
        <v>145</v>
      </c>
      <c r="CB655" s="6" t="s">
        <v>145</v>
      </c>
      <c r="CC655" s="6" t="s">
        <v>145</v>
      </c>
      <c r="CD655" s="6" t="s">
        <v>145</v>
      </c>
      <c r="CE655" s="6" t="s">
        <v>145</v>
      </c>
      <c r="CF655" s="6">
        <v>7170</v>
      </c>
      <c r="CG655" s="6" t="s">
        <v>145</v>
      </c>
      <c r="CH655" s="6" t="s">
        <v>145</v>
      </c>
      <c r="CI655" s="6" t="s">
        <v>145</v>
      </c>
      <c r="CJ655" s="6" t="s">
        <v>145</v>
      </c>
      <c r="CK655" s="6" t="s">
        <v>145</v>
      </c>
      <c r="CL655" s="6" t="s">
        <v>145</v>
      </c>
      <c r="CM655" s="6">
        <v>10628962</v>
      </c>
      <c r="CN655" s="6" t="s">
        <v>145</v>
      </c>
      <c r="CO655" s="6" t="s">
        <v>145</v>
      </c>
      <c r="CP655" s="6" t="s">
        <v>145</v>
      </c>
      <c r="CQ655" s="6" t="s">
        <v>145</v>
      </c>
      <c r="CR655" s="6">
        <v>5412455</v>
      </c>
      <c r="CS655" s="6">
        <v>1445883</v>
      </c>
      <c r="CT655" s="6">
        <v>2813237</v>
      </c>
      <c r="CU655" s="6">
        <v>1457</v>
      </c>
      <c r="CV655" s="6">
        <v>1331390</v>
      </c>
      <c r="CW655" s="6">
        <v>3293968</v>
      </c>
      <c r="CX655" s="6">
        <v>104662</v>
      </c>
      <c r="CY655" s="6">
        <v>87176</v>
      </c>
      <c r="CZ655" s="6">
        <v>528235</v>
      </c>
      <c r="DA655" s="6">
        <v>1193069</v>
      </c>
      <c r="DB655" s="6">
        <v>188910</v>
      </c>
      <c r="DC655" s="6">
        <v>4549596</v>
      </c>
      <c r="DD655" s="6">
        <v>3132872</v>
      </c>
      <c r="DE655" s="6">
        <v>46954</v>
      </c>
      <c r="DF655" s="7">
        <v>24129864</v>
      </c>
    </row>
    <row r="656" spans="15:110" x14ac:dyDescent="0.15">
      <c r="O656" s="49" t="s">
        <v>1287</v>
      </c>
      <c r="P656" s="12" t="s">
        <v>1288</v>
      </c>
      <c r="Q656" s="6">
        <v>860166</v>
      </c>
      <c r="R656" s="6">
        <v>16873866</v>
      </c>
      <c r="S656" s="6">
        <v>14220385</v>
      </c>
      <c r="T656" s="6">
        <v>1363823</v>
      </c>
      <c r="U656" s="6">
        <v>831317</v>
      </c>
      <c r="V656" s="6">
        <v>272112</v>
      </c>
      <c r="W656" s="6">
        <v>61508</v>
      </c>
      <c r="X656" s="6">
        <v>124721</v>
      </c>
      <c r="Y656" s="6">
        <v>77375517</v>
      </c>
      <c r="Z656" s="6">
        <v>19131093</v>
      </c>
      <c r="AA656" s="6">
        <v>11793036</v>
      </c>
      <c r="AB656" s="6">
        <v>31424875</v>
      </c>
      <c r="AC656" s="6">
        <v>15019358</v>
      </c>
      <c r="AD656" s="6">
        <v>7155</v>
      </c>
      <c r="AE656" s="6">
        <v>14894298</v>
      </c>
      <c r="AF656" s="6">
        <v>8555413</v>
      </c>
      <c r="AG656" s="6">
        <v>67101</v>
      </c>
      <c r="AH656" s="6">
        <v>804841</v>
      </c>
      <c r="AI656" s="6">
        <v>5466943</v>
      </c>
      <c r="AJ656" s="6" t="s">
        <v>145</v>
      </c>
      <c r="AK656" s="6">
        <v>479722</v>
      </c>
      <c r="AL656" s="6">
        <v>160028</v>
      </c>
      <c r="AM656" s="6">
        <v>136966</v>
      </c>
      <c r="AN656" s="6" t="s">
        <v>145</v>
      </c>
      <c r="AO656" s="6">
        <v>15663</v>
      </c>
      <c r="AP656" s="6">
        <v>7399</v>
      </c>
      <c r="AQ656" s="6" t="s">
        <v>145</v>
      </c>
      <c r="AR656" s="6">
        <v>707523</v>
      </c>
      <c r="AS656" s="6">
        <v>17778394</v>
      </c>
      <c r="AT656" s="6">
        <v>625807</v>
      </c>
      <c r="AU656" s="6">
        <v>3960305</v>
      </c>
      <c r="AV656" s="6">
        <v>475127</v>
      </c>
      <c r="AW656" s="6">
        <v>250</v>
      </c>
      <c r="AX656" s="6">
        <v>971362</v>
      </c>
      <c r="AY656" s="6">
        <v>2628589</v>
      </c>
      <c r="AZ656" s="6">
        <v>4519400</v>
      </c>
      <c r="BA656" s="6">
        <v>1496501</v>
      </c>
      <c r="BB656" s="6">
        <v>9615852</v>
      </c>
      <c r="BC656" s="6">
        <v>3101053</v>
      </c>
      <c r="BD656" s="6" t="s">
        <v>145</v>
      </c>
      <c r="BE656" s="6">
        <v>6258033</v>
      </c>
      <c r="BF656" s="6">
        <v>21950280</v>
      </c>
      <c r="BG656" s="6">
        <v>3882982</v>
      </c>
      <c r="BH656" s="6">
        <v>4911141</v>
      </c>
      <c r="BI656" s="6">
        <v>1920014</v>
      </c>
      <c r="BJ656" s="6">
        <v>2496449</v>
      </c>
      <c r="BK656" s="6">
        <v>469299</v>
      </c>
      <c r="BL656" s="6">
        <v>961273</v>
      </c>
      <c r="BM656" s="6">
        <v>2339194</v>
      </c>
      <c r="BN656" s="6">
        <v>930666</v>
      </c>
      <c r="BO656" s="6">
        <v>4039262</v>
      </c>
      <c r="BP656" s="6" t="s">
        <v>145</v>
      </c>
      <c r="BQ656" s="6">
        <v>5098</v>
      </c>
      <c r="BR656" s="6">
        <v>5098</v>
      </c>
      <c r="BS656" s="6" t="s">
        <v>145</v>
      </c>
      <c r="BT656" s="6">
        <v>5098</v>
      </c>
      <c r="BU656" s="6" t="s">
        <v>145</v>
      </c>
      <c r="BV656" s="6" t="s">
        <v>145</v>
      </c>
      <c r="BW656" s="6" t="s">
        <v>145</v>
      </c>
      <c r="BX656" s="6" t="s">
        <v>145</v>
      </c>
      <c r="BY656" s="6" t="s">
        <v>145</v>
      </c>
      <c r="BZ656" s="6" t="s">
        <v>145</v>
      </c>
      <c r="CA656" s="6" t="s">
        <v>145</v>
      </c>
      <c r="CB656" s="6" t="s">
        <v>145</v>
      </c>
      <c r="CC656" s="6" t="s">
        <v>145</v>
      </c>
      <c r="CD656" s="6" t="s">
        <v>145</v>
      </c>
      <c r="CE656" s="6" t="s">
        <v>145</v>
      </c>
      <c r="CF656" s="6" t="s">
        <v>145</v>
      </c>
      <c r="CG656" s="6" t="s">
        <v>145</v>
      </c>
      <c r="CH656" s="6" t="s">
        <v>145</v>
      </c>
      <c r="CI656" s="6" t="s">
        <v>145</v>
      </c>
      <c r="CJ656" s="6" t="s">
        <v>145</v>
      </c>
      <c r="CK656" s="6" t="s">
        <v>145</v>
      </c>
      <c r="CL656" s="6" t="s">
        <v>145</v>
      </c>
      <c r="CM656" s="6">
        <v>14765210</v>
      </c>
      <c r="CN656" s="6" t="s">
        <v>145</v>
      </c>
      <c r="CO656" s="6" t="s">
        <v>145</v>
      </c>
      <c r="CP656" s="6" t="s">
        <v>145</v>
      </c>
      <c r="CQ656" s="6" t="s">
        <v>145</v>
      </c>
      <c r="CR656" s="6">
        <v>6831900</v>
      </c>
      <c r="CS656" s="6">
        <v>3370201</v>
      </c>
      <c r="CT656" s="6">
        <v>7242059</v>
      </c>
      <c r="CU656" s="6">
        <v>5618</v>
      </c>
      <c r="CV656" s="6">
        <v>2705175</v>
      </c>
      <c r="CW656" s="6">
        <v>5171476</v>
      </c>
      <c r="CX656" s="6">
        <v>174375</v>
      </c>
      <c r="CY656" s="6">
        <v>57660</v>
      </c>
      <c r="CZ656" s="6">
        <v>339404</v>
      </c>
      <c r="DA656" s="6">
        <v>2178488</v>
      </c>
      <c r="DB656" s="6">
        <v>793709</v>
      </c>
      <c r="DC656" s="6">
        <v>7409350</v>
      </c>
      <c r="DD656" s="6">
        <v>4874711</v>
      </c>
      <c r="DE656" s="6">
        <v>94272</v>
      </c>
      <c r="DF656" s="7">
        <v>41248398</v>
      </c>
    </row>
    <row r="657" spans="15:110" x14ac:dyDescent="0.15">
      <c r="O657" s="49" t="s">
        <v>1289</v>
      </c>
      <c r="P657" s="12" t="s">
        <v>1290</v>
      </c>
      <c r="Q657" s="6">
        <v>193470</v>
      </c>
      <c r="R657" s="6">
        <v>4622782</v>
      </c>
      <c r="S657" s="6">
        <v>4276342</v>
      </c>
      <c r="T657" s="6">
        <v>184937</v>
      </c>
      <c r="U657" s="6">
        <v>123571</v>
      </c>
      <c r="V657" s="6">
        <v>13678</v>
      </c>
      <c r="W657" s="6">
        <v>6915</v>
      </c>
      <c r="X657" s="6">
        <v>17339</v>
      </c>
      <c r="Y657" s="6">
        <v>7490916</v>
      </c>
      <c r="Z657" s="6">
        <v>1843348</v>
      </c>
      <c r="AA657" s="6">
        <v>1820308</v>
      </c>
      <c r="AB657" s="6">
        <v>2852600</v>
      </c>
      <c r="AC657" s="6">
        <v>972541</v>
      </c>
      <c r="AD657" s="6">
        <v>2119</v>
      </c>
      <c r="AE657" s="6">
        <v>2050480</v>
      </c>
      <c r="AF657" s="6">
        <v>1383928</v>
      </c>
      <c r="AG657" s="6">
        <v>2391</v>
      </c>
      <c r="AH657" s="6" t="s">
        <v>145</v>
      </c>
      <c r="AI657" s="6">
        <v>664161</v>
      </c>
      <c r="AJ657" s="6">
        <v>2</v>
      </c>
      <c r="AK657" s="6">
        <v>28423</v>
      </c>
      <c r="AL657" s="6">
        <v>1536089</v>
      </c>
      <c r="AM657" s="6">
        <v>809862</v>
      </c>
      <c r="AN657" s="6">
        <v>52789</v>
      </c>
      <c r="AO657" s="6">
        <v>414481</v>
      </c>
      <c r="AP657" s="6">
        <v>86473</v>
      </c>
      <c r="AQ657" s="6">
        <v>172484</v>
      </c>
      <c r="AR657" s="6">
        <v>413867</v>
      </c>
      <c r="AS657" s="6">
        <v>1564746</v>
      </c>
      <c r="AT657" s="6">
        <v>138028</v>
      </c>
      <c r="AU657" s="6">
        <v>322036</v>
      </c>
      <c r="AV657" s="6">
        <v>11499</v>
      </c>
      <c r="AW657" s="6">
        <v>63019</v>
      </c>
      <c r="AX657" s="6">
        <v>4037</v>
      </c>
      <c r="AY657" s="6">
        <v>54751</v>
      </c>
      <c r="AZ657" s="6">
        <v>808949</v>
      </c>
      <c r="BA657" s="6">
        <v>54992</v>
      </c>
      <c r="BB657" s="6">
        <v>922729</v>
      </c>
      <c r="BC657" s="6">
        <v>107435</v>
      </c>
      <c r="BD657" s="6" t="s">
        <v>145</v>
      </c>
      <c r="BE657" s="6">
        <v>805313</v>
      </c>
      <c r="BF657" s="6">
        <v>1704333</v>
      </c>
      <c r="BG657" s="6">
        <v>203560</v>
      </c>
      <c r="BH657" s="6">
        <v>422360</v>
      </c>
      <c r="BI657" s="6">
        <v>149565</v>
      </c>
      <c r="BJ657" s="6" t="s">
        <v>145</v>
      </c>
      <c r="BK657" s="6" t="s">
        <v>145</v>
      </c>
      <c r="BL657" s="6">
        <v>125334</v>
      </c>
      <c r="BM657" s="6">
        <v>271766</v>
      </c>
      <c r="BN657" s="6">
        <v>312286</v>
      </c>
      <c r="BO657" s="6">
        <v>219462</v>
      </c>
      <c r="BP657" s="6" t="s">
        <v>145</v>
      </c>
      <c r="BQ657" s="6">
        <v>334782</v>
      </c>
      <c r="BR657" s="6">
        <v>96433</v>
      </c>
      <c r="BS657" s="6">
        <v>52587</v>
      </c>
      <c r="BT657" s="6">
        <v>34617</v>
      </c>
      <c r="BU657" s="6">
        <v>9229</v>
      </c>
      <c r="BV657" s="6" t="s">
        <v>145</v>
      </c>
      <c r="BW657" s="6" t="s">
        <v>145</v>
      </c>
      <c r="BX657" s="6" t="s">
        <v>145</v>
      </c>
      <c r="BY657" s="6">
        <v>148135</v>
      </c>
      <c r="BZ657" s="6">
        <v>37971</v>
      </c>
      <c r="CA657" s="6" t="s">
        <v>145</v>
      </c>
      <c r="CB657" s="6">
        <v>106094</v>
      </c>
      <c r="CC657" s="6">
        <v>4070</v>
      </c>
      <c r="CD657" s="6" t="s">
        <v>145</v>
      </c>
      <c r="CE657" s="6" t="s">
        <v>145</v>
      </c>
      <c r="CF657" s="6" t="s">
        <v>145</v>
      </c>
      <c r="CG657" s="6" t="s">
        <v>145</v>
      </c>
      <c r="CH657" s="6">
        <v>90214</v>
      </c>
      <c r="CI657" s="6" t="s">
        <v>145</v>
      </c>
      <c r="CJ657" s="6" t="s">
        <v>145</v>
      </c>
      <c r="CK657" s="6" t="s">
        <v>145</v>
      </c>
      <c r="CL657" s="6">
        <v>90214</v>
      </c>
      <c r="CM657" s="6">
        <v>3943598</v>
      </c>
      <c r="CN657" s="6" t="s">
        <v>145</v>
      </c>
      <c r="CO657" s="6" t="s">
        <v>145</v>
      </c>
      <c r="CP657" s="6" t="s">
        <v>145</v>
      </c>
      <c r="CQ657" s="6" t="s">
        <v>145</v>
      </c>
      <c r="CR657" s="6">
        <v>411568</v>
      </c>
      <c r="CS657" s="6">
        <v>511920</v>
      </c>
      <c r="CT657" s="6">
        <v>624544</v>
      </c>
      <c r="CU657" s="6">
        <v>50</v>
      </c>
      <c r="CV657" s="6">
        <v>480279</v>
      </c>
      <c r="CW657" s="6">
        <v>930778</v>
      </c>
      <c r="CX657" s="6">
        <v>21068</v>
      </c>
      <c r="CY657" s="6">
        <v>451099</v>
      </c>
      <c r="CZ657" s="6">
        <v>227059</v>
      </c>
      <c r="DA657" s="6">
        <v>163476</v>
      </c>
      <c r="DB657" s="6">
        <v>632026</v>
      </c>
      <c r="DC657" s="6">
        <v>800071</v>
      </c>
      <c r="DD657" s="6">
        <v>1871995</v>
      </c>
      <c r="DE657" s="6">
        <v>12405</v>
      </c>
      <c r="DF657" s="7">
        <v>7138338</v>
      </c>
    </row>
    <row r="658" spans="15:110" x14ac:dyDescent="0.15">
      <c r="O658" s="49" t="s">
        <v>1291</v>
      </c>
      <c r="P658" s="12" t="s">
        <v>1292</v>
      </c>
      <c r="Q658" s="6">
        <v>403788</v>
      </c>
      <c r="R658" s="6">
        <v>4527462</v>
      </c>
      <c r="S658" s="6">
        <v>3839450</v>
      </c>
      <c r="T658" s="6">
        <v>357056</v>
      </c>
      <c r="U658" s="6">
        <v>234016</v>
      </c>
      <c r="V658" s="6">
        <v>50070</v>
      </c>
      <c r="W658" s="6">
        <v>15933</v>
      </c>
      <c r="X658" s="6">
        <v>30937</v>
      </c>
      <c r="Y658" s="6">
        <v>13872516</v>
      </c>
      <c r="Z658" s="6">
        <v>3683720</v>
      </c>
      <c r="AA658" s="6">
        <v>2865146</v>
      </c>
      <c r="AB658" s="6">
        <v>6013317</v>
      </c>
      <c r="AC658" s="6">
        <v>1304966</v>
      </c>
      <c r="AD658" s="6">
        <v>5367</v>
      </c>
      <c r="AE658" s="6">
        <v>3483860</v>
      </c>
      <c r="AF658" s="6">
        <v>2012562</v>
      </c>
      <c r="AG658" s="6" t="s">
        <v>145</v>
      </c>
      <c r="AH658" s="6" t="s">
        <v>145</v>
      </c>
      <c r="AI658" s="6">
        <v>1471298</v>
      </c>
      <c r="AJ658" s="6" t="s">
        <v>145</v>
      </c>
      <c r="AK658" s="6">
        <v>27232</v>
      </c>
      <c r="AL658" s="6">
        <v>31788</v>
      </c>
      <c r="AM658" s="6">
        <v>19864</v>
      </c>
      <c r="AN658" s="6" t="s">
        <v>145</v>
      </c>
      <c r="AO658" s="6">
        <v>9053</v>
      </c>
      <c r="AP658" s="6">
        <v>2871</v>
      </c>
      <c r="AQ658" s="6" t="s">
        <v>145</v>
      </c>
      <c r="AR658" s="6">
        <v>119474</v>
      </c>
      <c r="AS658" s="6">
        <v>7630075</v>
      </c>
      <c r="AT658" s="6">
        <v>86725</v>
      </c>
      <c r="AU658" s="6">
        <v>1258423</v>
      </c>
      <c r="AV658" s="6" t="s">
        <v>145</v>
      </c>
      <c r="AW658" s="6" t="s">
        <v>145</v>
      </c>
      <c r="AX658" s="6">
        <v>65604</v>
      </c>
      <c r="AY658" s="6">
        <v>1128811</v>
      </c>
      <c r="AZ658" s="6">
        <v>1213695</v>
      </c>
      <c r="BA658" s="6">
        <v>962579</v>
      </c>
      <c r="BB658" s="6">
        <v>3370689</v>
      </c>
      <c r="BC658" s="6">
        <v>2914238</v>
      </c>
      <c r="BD658" s="6" t="s">
        <v>145</v>
      </c>
      <c r="BE658" s="6">
        <v>1479323</v>
      </c>
      <c r="BF658" s="6">
        <v>6165229</v>
      </c>
      <c r="BG658" s="6">
        <v>804359</v>
      </c>
      <c r="BH658" s="6">
        <v>799695</v>
      </c>
      <c r="BI658" s="6">
        <v>2008393</v>
      </c>
      <c r="BJ658" s="6" t="s">
        <v>145</v>
      </c>
      <c r="BK658" s="6" t="s">
        <v>145</v>
      </c>
      <c r="BL658" s="6">
        <v>529685</v>
      </c>
      <c r="BM658" s="6">
        <v>928685</v>
      </c>
      <c r="BN658" s="6">
        <v>381931</v>
      </c>
      <c r="BO658" s="6">
        <v>712481</v>
      </c>
      <c r="BP658" s="6" t="s">
        <v>145</v>
      </c>
      <c r="BQ658" s="6">
        <v>13499</v>
      </c>
      <c r="BR658" s="6" t="s">
        <v>145</v>
      </c>
      <c r="BS658" s="6" t="s">
        <v>145</v>
      </c>
      <c r="BT658" s="6" t="s">
        <v>145</v>
      </c>
      <c r="BU658" s="6" t="s">
        <v>145</v>
      </c>
      <c r="BV658" s="6" t="s">
        <v>145</v>
      </c>
      <c r="BW658" s="6" t="s">
        <v>145</v>
      </c>
      <c r="BX658" s="6" t="s">
        <v>145</v>
      </c>
      <c r="BY658" s="6">
        <v>10891</v>
      </c>
      <c r="BZ658" s="6" t="s">
        <v>145</v>
      </c>
      <c r="CA658" s="6" t="s">
        <v>145</v>
      </c>
      <c r="CB658" s="6">
        <v>9546</v>
      </c>
      <c r="CC658" s="6" t="s">
        <v>145</v>
      </c>
      <c r="CD658" s="6" t="s">
        <v>145</v>
      </c>
      <c r="CE658" s="6" t="s">
        <v>145</v>
      </c>
      <c r="CF658" s="6">
        <v>1345</v>
      </c>
      <c r="CG658" s="6" t="s">
        <v>145</v>
      </c>
      <c r="CH658" s="6">
        <v>2608</v>
      </c>
      <c r="CI658" s="6" t="s">
        <v>145</v>
      </c>
      <c r="CJ658" s="6" t="s">
        <v>145</v>
      </c>
      <c r="CK658" s="6" t="s">
        <v>145</v>
      </c>
      <c r="CL658" s="6">
        <v>2608</v>
      </c>
      <c r="CM658" s="6">
        <v>5452672</v>
      </c>
      <c r="CN658" s="6" t="s">
        <v>145</v>
      </c>
      <c r="CO658" s="6" t="s">
        <v>145</v>
      </c>
      <c r="CP658" s="6" t="s">
        <v>145</v>
      </c>
      <c r="CQ658" s="6" t="s">
        <v>145</v>
      </c>
      <c r="CR658" s="6">
        <v>756177</v>
      </c>
      <c r="CS658" s="6">
        <v>1768615</v>
      </c>
      <c r="CT658" s="6">
        <v>1667296</v>
      </c>
      <c r="CU658" s="6">
        <v>5367</v>
      </c>
      <c r="CV658" s="6">
        <v>990051</v>
      </c>
      <c r="CW658" s="6">
        <v>992049</v>
      </c>
      <c r="CX658" s="6">
        <v>27103</v>
      </c>
      <c r="CY658" s="6">
        <v>7453</v>
      </c>
      <c r="CZ658" s="6">
        <v>63397</v>
      </c>
      <c r="DA658" s="6">
        <v>1057169</v>
      </c>
      <c r="DB658" s="6">
        <v>209899</v>
      </c>
      <c r="DC658" s="6">
        <v>1397620</v>
      </c>
      <c r="DD658" s="6">
        <v>1436383</v>
      </c>
      <c r="DE658" s="6">
        <v>36292</v>
      </c>
      <c r="DF658" s="7">
        <v>10414871</v>
      </c>
    </row>
    <row r="659" spans="15:110" x14ac:dyDescent="0.15">
      <c r="O659" s="49" t="s">
        <v>1293</v>
      </c>
      <c r="P659" s="12" t="s">
        <v>1294</v>
      </c>
      <c r="Q659" s="6">
        <v>489372</v>
      </c>
      <c r="R659" s="6">
        <v>7596762</v>
      </c>
      <c r="S659" s="6">
        <v>6490312</v>
      </c>
      <c r="T659" s="6">
        <v>466097</v>
      </c>
      <c r="U659" s="6">
        <v>439609</v>
      </c>
      <c r="V659" s="6">
        <v>108959</v>
      </c>
      <c r="W659" s="6">
        <v>26788</v>
      </c>
      <c r="X659" s="6">
        <v>64997</v>
      </c>
      <c r="Y659" s="6">
        <v>32944734</v>
      </c>
      <c r="Z659" s="6">
        <v>7452327</v>
      </c>
      <c r="AA659" s="6">
        <v>5343763</v>
      </c>
      <c r="AB659" s="6">
        <v>13865097</v>
      </c>
      <c r="AC659" s="6">
        <v>6278856</v>
      </c>
      <c r="AD659" s="6">
        <v>4691</v>
      </c>
      <c r="AE659" s="6">
        <v>4831281</v>
      </c>
      <c r="AF659" s="6">
        <v>3085861</v>
      </c>
      <c r="AG659" s="6" t="s">
        <v>145</v>
      </c>
      <c r="AH659" s="6" t="s">
        <v>145</v>
      </c>
      <c r="AI659" s="6">
        <v>1745420</v>
      </c>
      <c r="AJ659" s="6" t="s">
        <v>145</v>
      </c>
      <c r="AK659" s="6">
        <v>217640</v>
      </c>
      <c r="AL659" s="6">
        <v>202455</v>
      </c>
      <c r="AM659" s="6">
        <v>196356</v>
      </c>
      <c r="AN659" s="6" t="s">
        <v>145</v>
      </c>
      <c r="AO659" s="6">
        <v>6052</v>
      </c>
      <c r="AP659" s="6">
        <v>47</v>
      </c>
      <c r="AQ659" s="6" t="s">
        <v>145</v>
      </c>
      <c r="AR659" s="6">
        <v>621533</v>
      </c>
      <c r="AS659" s="6">
        <v>4826433</v>
      </c>
      <c r="AT659" s="6">
        <v>209952</v>
      </c>
      <c r="AU659" s="6">
        <v>940352</v>
      </c>
      <c r="AV659" s="6" t="s">
        <v>145</v>
      </c>
      <c r="AW659" s="6" t="s">
        <v>145</v>
      </c>
      <c r="AX659" s="6">
        <v>58077</v>
      </c>
      <c r="AY659" s="6">
        <v>999633</v>
      </c>
      <c r="AZ659" s="6">
        <v>1958449</v>
      </c>
      <c r="BA659" s="6">
        <v>297575</v>
      </c>
      <c r="BB659" s="6">
        <v>3313734</v>
      </c>
      <c r="BC659" s="6">
        <v>362395</v>
      </c>
      <c r="BD659" s="6" t="s">
        <v>145</v>
      </c>
      <c r="BE659" s="6">
        <v>2101518</v>
      </c>
      <c r="BF659" s="6">
        <v>8347062</v>
      </c>
      <c r="BG659" s="6">
        <v>1185851</v>
      </c>
      <c r="BH659" s="6">
        <v>1491281</v>
      </c>
      <c r="BI659" s="6">
        <v>1272476</v>
      </c>
      <c r="BJ659" s="6">
        <v>649176</v>
      </c>
      <c r="BK659" s="6">
        <v>139208</v>
      </c>
      <c r="BL659" s="6">
        <v>583672</v>
      </c>
      <c r="BM659" s="6">
        <v>1244418</v>
      </c>
      <c r="BN659" s="6">
        <v>242208</v>
      </c>
      <c r="BO659" s="6">
        <v>1538772</v>
      </c>
      <c r="BP659" s="6" t="s">
        <v>145</v>
      </c>
      <c r="BQ659" s="6">
        <v>165496</v>
      </c>
      <c r="BR659" s="6">
        <v>8657</v>
      </c>
      <c r="BS659" s="6" t="s">
        <v>145</v>
      </c>
      <c r="BT659" s="6" t="s">
        <v>145</v>
      </c>
      <c r="BU659" s="6" t="s">
        <v>145</v>
      </c>
      <c r="BV659" s="6" t="s">
        <v>145</v>
      </c>
      <c r="BW659" s="6">
        <v>8657</v>
      </c>
      <c r="BX659" s="6" t="s">
        <v>145</v>
      </c>
      <c r="BY659" s="6">
        <v>108111</v>
      </c>
      <c r="BZ659" s="6">
        <v>102970</v>
      </c>
      <c r="CA659" s="6" t="s">
        <v>145</v>
      </c>
      <c r="CB659" s="6">
        <v>5141</v>
      </c>
      <c r="CC659" s="6" t="s">
        <v>145</v>
      </c>
      <c r="CD659" s="6" t="s">
        <v>145</v>
      </c>
      <c r="CE659" s="6" t="s">
        <v>145</v>
      </c>
      <c r="CF659" s="6" t="s">
        <v>145</v>
      </c>
      <c r="CG659" s="6" t="s">
        <v>145</v>
      </c>
      <c r="CH659" s="6">
        <v>48728</v>
      </c>
      <c r="CI659" s="6">
        <v>21359</v>
      </c>
      <c r="CJ659" s="6">
        <v>5670</v>
      </c>
      <c r="CK659" s="6" t="s">
        <v>145</v>
      </c>
      <c r="CL659" s="6">
        <v>21699</v>
      </c>
      <c r="CM659" s="6">
        <v>7382395</v>
      </c>
      <c r="CN659" s="6" t="s">
        <v>145</v>
      </c>
      <c r="CO659" s="6">
        <v>235386</v>
      </c>
      <c r="CP659" s="6" t="s">
        <v>145</v>
      </c>
      <c r="CQ659" s="6" t="s">
        <v>145</v>
      </c>
      <c r="CR659" s="6">
        <v>2876569</v>
      </c>
      <c r="CS659" s="6">
        <v>896537</v>
      </c>
      <c r="CT659" s="6">
        <v>1325932</v>
      </c>
      <c r="CU659" s="6">
        <v>4691</v>
      </c>
      <c r="CV659" s="6">
        <v>1399726</v>
      </c>
      <c r="CW659" s="6">
        <v>1332921</v>
      </c>
      <c r="CX659" s="6">
        <v>177402</v>
      </c>
      <c r="CY659" s="6">
        <v>71632</v>
      </c>
      <c r="CZ659" s="6">
        <v>500019</v>
      </c>
      <c r="DA659" s="6">
        <v>1112349</v>
      </c>
      <c r="DB659" s="6">
        <v>162585</v>
      </c>
      <c r="DC659" s="6">
        <v>3689692</v>
      </c>
      <c r="DD659" s="6">
        <v>1740774</v>
      </c>
      <c r="DE659" s="6">
        <v>47891</v>
      </c>
      <c r="DF659" s="7">
        <v>15338720</v>
      </c>
    </row>
    <row r="660" spans="15:110" x14ac:dyDescent="0.15">
      <c r="O660" s="49" t="s">
        <v>1295</v>
      </c>
      <c r="P660" s="12" t="s">
        <v>1296</v>
      </c>
      <c r="Q660" s="6">
        <v>158343</v>
      </c>
      <c r="R660" s="6">
        <v>1551164</v>
      </c>
      <c r="S660" s="6">
        <v>1322158</v>
      </c>
      <c r="T660" s="6">
        <v>121153</v>
      </c>
      <c r="U660" s="6">
        <v>74962</v>
      </c>
      <c r="V660" s="6">
        <v>12886</v>
      </c>
      <c r="W660" s="6">
        <v>4176</v>
      </c>
      <c r="X660" s="6">
        <v>15829</v>
      </c>
      <c r="Y660" s="6">
        <v>4195509</v>
      </c>
      <c r="Z660" s="6">
        <v>1240019</v>
      </c>
      <c r="AA660" s="6">
        <v>1045274</v>
      </c>
      <c r="AB660" s="6">
        <v>1425794</v>
      </c>
      <c r="AC660" s="6">
        <v>484322</v>
      </c>
      <c r="AD660" s="6">
        <v>100</v>
      </c>
      <c r="AE660" s="6">
        <v>971552</v>
      </c>
      <c r="AF660" s="6">
        <v>481218</v>
      </c>
      <c r="AG660" s="6">
        <v>1086</v>
      </c>
      <c r="AH660" s="6" t="s">
        <v>145</v>
      </c>
      <c r="AI660" s="6">
        <v>489248</v>
      </c>
      <c r="AJ660" s="6" t="s">
        <v>145</v>
      </c>
      <c r="AK660" s="6">
        <v>31109</v>
      </c>
      <c r="AL660" s="6">
        <v>480574</v>
      </c>
      <c r="AM660" s="6">
        <v>118169</v>
      </c>
      <c r="AN660" s="6" t="s">
        <v>145</v>
      </c>
      <c r="AO660" s="6">
        <v>297396</v>
      </c>
      <c r="AP660" s="6">
        <v>38561</v>
      </c>
      <c r="AQ660" s="6">
        <v>26448</v>
      </c>
      <c r="AR660" s="6">
        <v>96460</v>
      </c>
      <c r="AS660" s="6">
        <v>1616655</v>
      </c>
      <c r="AT660" s="6">
        <v>26145</v>
      </c>
      <c r="AU660" s="6">
        <v>275648</v>
      </c>
      <c r="AV660" s="6">
        <v>43979</v>
      </c>
      <c r="AW660" s="6">
        <v>4028</v>
      </c>
      <c r="AX660" s="6">
        <v>5391</v>
      </c>
      <c r="AY660" s="6">
        <v>54076</v>
      </c>
      <c r="AZ660" s="6">
        <v>1009336</v>
      </c>
      <c r="BA660" s="6">
        <v>112807</v>
      </c>
      <c r="BB660" s="6">
        <v>1181610</v>
      </c>
      <c r="BC660" s="6">
        <v>85245</v>
      </c>
      <c r="BD660" s="6" t="s">
        <v>145</v>
      </c>
      <c r="BE660" s="6">
        <v>441863</v>
      </c>
      <c r="BF660" s="6">
        <v>1178444</v>
      </c>
      <c r="BG660" s="6">
        <v>168334</v>
      </c>
      <c r="BH660" s="6">
        <v>179759</v>
      </c>
      <c r="BI660" s="6">
        <v>94122</v>
      </c>
      <c r="BJ660" s="6" t="s">
        <v>145</v>
      </c>
      <c r="BK660" s="6" t="s">
        <v>145</v>
      </c>
      <c r="BL660" s="6">
        <v>146921</v>
      </c>
      <c r="BM660" s="6">
        <v>294437</v>
      </c>
      <c r="BN660" s="6">
        <v>109430</v>
      </c>
      <c r="BO660" s="6">
        <v>185441</v>
      </c>
      <c r="BP660" s="6" t="s">
        <v>145</v>
      </c>
      <c r="BQ660" s="6">
        <v>20788</v>
      </c>
      <c r="BR660" s="6">
        <v>6326</v>
      </c>
      <c r="BS660" s="6" t="s">
        <v>145</v>
      </c>
      <c r="BT660" s="6">
        <v>6326</v>
      </c>
      <c r="BU660" s="6" t="s">
        <v>145</v>
      </c>
      <c r="BV660" s="6" t="s">
        <v>145</v>
      </c>
      <c r="BW660" s="6" t="s">
        <v>145</v>
      </c>
      <c r="BX660" s="6" t="s">
        <v>145</v>
      </c>
      <c r="BY660" s="6">
        <v>12679</v>
      </c>
      <c r="BZ660" s="6">
        <v>3672</v>
      </c>
      <c r="CA660" s="6" t="s">
        <v>145</v>
      </c>
      <c r="CB660" s="6">
        <v>7258</v>
      </c>
      <c r="CC660" s="6" t="s">
        <v>145</v>
      </c>
      <c r="CD660" s="6" t="s">
        <v>145</v>
      </c>
      <c r="CE660" s="6" t="s">
        <v>145</v>
      </c>
      <c r="CF660" s="6">
        <v>1749</v>
      </c>
      <c r="CG660" s="6" t="s">
        <v>145</v>
      </c>
      <c r="CH660" s="6">
        <v>1783</v>
      </c>
      <c r="CI660" s="6" t="s">
        <v>145</v>
      </c>
      <c r="CJ660" s="6" t="s">
        <v>145</v>
      </c>
      <c r="CK660" s="6" t="s">
        <v>145</v>
      </c>
      <c r="CL660" s="6">
        <v>1783</v>
      </c>
      <c r="CM660" s="6">
        <v>1513473</v>
      </c>
      <c r="CN660" s="6" t="s">
        <v>145</v>
      </c>
      <c r="CO660" s="6" t="s">
        <v>145</v>
      </c>
      <c r="CP660" s="6" t="s">
        <v>145</v>
      </c>
      <c r="CQ660" s="6" t="s">
        <v>145</v>
      </c>
      <c r="CR660" s="6">
        <v>317439</v>
      </c>
      <c r="CS660" s="6">
        <v>597091</v>
      </c>
      <c r="CT660" s="6">
        <v>328810</v>
      </c>
      <c r="CU660" s="6">
        <v>100</v>
      </c>
      <c r="CV660" s="6">
        <v>282830</v>
      </c>
      <c r="CW660" s="6">
        <v>180108</v>
      </c>
      <c r="CX660" s="6">
        <v>31109</v>
      </c>
      <c r="CY660" s="6">
        <v>33378</v>
      </c>
      <c r="CZ660" s="6">
        <v>48253</v>
      </c>
      <c r="DA660" s="6">
        <v>214235</v>
      </c>
      <c r="DB660" s="6">
        <v>402107</v>
      </c>
      <c r="DC660" s="6">
        <v>682593</v>
      </c>
      <c r="DD660" s="6">
        <v>369255</v>
      </c>
      <c r="DE660" s="6">
        <v>10335</v>
      </c>
      <c r="DF660" s="7">
        <v>3497643</v>
      </c>
    </row>
    <row r="661" spans="15:110" x14ac:dyDescent="0.15">
      <c r="O661" s="49" t="s">
        <v>1297</v>
      </c>
      <c r="P661" s="12" t="s">
        <v>1298</v>
      </c>
      <c r="Q661" s="6">
        <v>272276</v>
      </c>
      <c r="R661" s="6">
        <v>5652685</v>
      </c>
      <c r="S661" s="6">
        <v>5099818</v>
      </c>
      <c r="T661" s="6">
        <v>303940</v>
      </c>
      <c r="U661" s="6">
        <v>194254</v>
      </c>
      <c r="V661" s="6">
        <v>21863</v>
      </c>
      <c r="W661" s="6">
        <v>6647</v>
      </c>
      <c r="X661" s="6">
        <v>26163</v>
      </c>
      <c r="Y661" s="6">
        <v>11805400</v>
      </c>
      <c r="Z661" s="6">
        <v>3404074</v>
      </c>
      <c r="AA661" s="6">
        <v>3007633</v>
      </c>
      <c r="AB661" s="6">
        <v>4524792</v>
      </c>
      <c r="AC661" s="6">
        <v>868431</v>
      </c>
      <c r="AD661" s="6">
        <v>470</v>
      </c>
      <c r="AE661" s="6">
        <v>4550572</v>
      </c>
      <c r="AF661" s="6">
        <v>3946914</v>
      </c>
      <c r="AG661" s="6" t="s">
        <v>145</v>
      </c>
      <c r="AH661" s="6" t="s">
        <v>145</v>
      </c>
      <c r="AI661" s="6">
        <v>603658</v>
      </c>
      <c r="AJ661" s="6" t="s">
        <v>145</v>
      </c>
      <c r="AK661" s="6">
        <v>20198</v>
      </c>
      <c r="AL661" s="6">
        <v>1733910</v>
      </c>
      <c r="AM661" s="6">
        <v>726073</v>
      </c>
      <c r="AN661" s="6">
        <v>40631</v>
      </c>
      <c r="AO661" s="6">
        <v>422028</v>
      </c>
      <c r="AP661" s="6">
        <v>347300</v>
      </c>
      <c r="AQ661" s="6">
        <v>197878</v>
      </c>
      <c r="AR661" s="6">
        <v>1112792</v>
      </c>
      <c r="AS661" s="6">
        <v>5325910</v>
      </c>
      <c r="AT661" s="6">
        <v>295432</v>
      </c>
      <c r="AU661" s="6">
        <v>1499351</v>
      </c>
      <c r="AV661" s="6">
        <v>43797</v>
      </c>
      <c r="AW661" s="6">
        <v>14343</v>
      </c>
      <c r="AX661" s="6" t="s">
        <v>145</v>
      </c>
      <c r="AY661" s="6">
        <v>64474</v>
      </c>
      <c r="AZ661" s="6">
        <v>2795804</v>
      </c>
      <c r="BA661" s="6">
        <v>181691</v>
      </c>
      <c r="BB661" s="6">
        <v>3041969</v>
      </c>
      <c r="BC661" s="6">
        <v>431018</v>
      </c>
      <c r="BD661" s="6" t="s">
        <v>145</v>
      </c>
      <c r="BE661" s="6">
        <v>1963828</v>
      </c>
      <c r="BF661" s="6">
        <v>5119280</v>
      </c>
      <c r="BG661" s="6">
        <v>647416</v>
      </c>
      <c r="BH661" s="6">
        <v>826167</v>
      </c>
      <c r="BI661" s="6">
        <v>622750</v>
      </c>
      <c r="BJ661" s="6" t="s">
        <v>145</v>
      </c>
      <c r="BK661" s="6" t="s">
        <v>145</v>
      </c>
      <c r="BL661" s="6">
        <v>334755</v>
      </c>
      <c r="BM661" s="6">
        <v>944685</v>
      </c>
      <c r="BN661" s="6">
        <v>1056292</v>
      </c>
      <c r="BO661" s="6">
        <v>687215</v>
      </c>
      <c r="BP661" s="6" t="s">
        <v>145</v>
      </c>
      <c r="BQ661" s="6">
        <v>698571</v>
      </c>
      <c r="BR661" s="6">
        <v>261641</v>
      </c>
      <c r="BS661" s="6">
        <v>104190</v>
      </c>
      <c r="BT661" s="6">
        <v>116492</v>
      </c>
      <c r="BU661" s="6">
        <v>40959</v>
      </c>
      <c r="BV661" s="6" t="s">
        <v>145</v>
      </c>
      <c r="BW661" s="6" t="s">
        <v>145</v>
      </c>
      <c r="BX661" s="6" t="s">
        <v>145</v>
      </c>
      <c r="BY661" s="6">
        <v>436630</v>
      </c>
      <c r="BZ661" s="6">
        <v>213818</v>
      </c>
      <c r="CA661" s="6" t="s">
        <v>145</v>
      </c>
      <c r="CB661" s="6">
        <v>218595</v>
      </c>
      <c r="CC661" s="6" t="s">
        <v>145</v>
      </c>
      <c r="CD661" s="6" t="s">
        <v>145</v>
      </c>
      <c r="CE661" s="6" t="s">
        <v>145</v>
      </c>
      <c r="CF661" s="6" t="s">
        <v>145</v>
      </c>
      <c r="CG661" s="6">
        <v>4217</v>
      </c>
      <c r="CH661" s="6">
        <v>300</v>
      </c>
      <c r="CI661" s="6" t="s">
        <v>145</v>
      </c>
      <c r="CJ661" s="6" t="s">
        <v>145</v>
      </c>
      <c r="CK661" s="6" t="s">
        <v>145</v>
      </c>
      <c r="CL661" s="6">
        <v>300</v>
      </c>
      <c r="CM661" s="6">
        <v>6633352</v>
      </c>
      <c r="CN661" s="6">
        <v>105808</v>
      </c>
      <c r="CO661" s="6" t="s">
        <v>145</v>
      </c>
      <c r="CP661" s="6" t="s">
        <v>145</v>
      </c>
      <c r="CQ661" s="6" t="s">
        <v>145</v>
      </c>
      <c r="CR661" s="6">
        <v>1049257</v>
      </c>
      <c r="CS661" s="6">
        <v>2932172</v>
      </c>
      <c r="CT661" s="6">
        <v>1053426</v>
      </c>
      <c r="CU661" s="6">
        <v>220</v>
      </c>
      <c r="CV661" s="6">
        <v>567353</v>
      </c>
      <c r="CW661" s="6">
        <v>776327</v>
      </c>
      <c r="CX661" s="6">
        <v>20198</v>
      </c>
      <c r="CY661" s="6">
        <v>328508</v>
      </c>
      <c r="CZ661" s="6">
        <v>848003</v>
      </c>
      <c r="DA661" s="6">
        <v>493865</v>
      </c>
      <c r="DB661" s="6">
        <v>278707</v>
      </c>
      <c r="DC661" s="6">
        <v>1578458</v>
      </c>
      <c r="DD661" s="6">
        <v>1736816</v>
      </c>
      <c r="DE661" s="6">
        <v>22369</v>
      </c>
      <c r="DF661" s="7">
        <v>11685679</v>
      </c>
    </row>
    <row r="662" spans="15:110" x14ac:dyDescent="0.15">
      <c r="O662" s="49" t="s">
        <v>1299</v>
      </c>
      <c r="P662" s="12" t="s">
        <v>1300</v>
      </c>
      <c r="Q662" s="6">
        <v>510392</v>
      </c>
      <c r="R662" s="6">
        <v>8419076</v>
      </c>
      <c r="S662" s="6">
        <v>7213382</v>
      </c>
      <c r="T662" s="6">
        <v>633514</v>
      </c>
      <c r="U662" s="6">
        <v>257904</v>
      </c>
      <c r="V662" s="6">
        <v>199773</v>
      </c>
      <c r="W662" s="6">
        <v>26946</v>
      </c>
      <c r="X662" s="6">
        <v>87557</v>
      </c>
      <c r="Y662" s="6">
        <v>32408416</v>
      </c>
      <c r="Z662" s="6">
        <v>8071199</v>
      </c>
      <c r="AA662" s="6">
        <v>5789685</v>
      </c>
      <c r="AB662" s="6">
        <v>14563353</v>
      </c>
      <c r="AC662" s="6">
        <v>3982707</v>
      </c>
      <c r="AD662" s="6">
        <v>1472</v>
      </c>
      <c r="AE662" s="6">
        <v>8917035</v>
      </c>
      <c r="AF662" s="6">
        <v>4280463</v>
      </c>
      <c r="AG662" s="6">
        <v>23270</v>
      </c>
      <c r="AH662" s="6" t="s">
        <v>145</v>
      </c>
      <c r="AI662" s="6">
        <v>4613302</v>
      </c>
      <c r="AJ662" s="6" t="s">
        <v>145</v>
      </c>
      <c r="AK662" s="6">
        <v>368441</v>
      </c>
      <c r="AL662" s="6">
        <v>884349</v>
      </c>
      <c r="AM662" s="6">
        <v>360342</v>
      </c>
      <c r="AN662" s="6">
        <v>179163</v>
      </c>
      <c r="AO662" s="6">
        <v>330418</v>
      </c>
      <c r="AP662" s="6">
        <v>5268</v>
      </c>
      <c r="AQ662" s="6">
        <v>9158</v>
      </c>
      <c r="AR662" s="6">
        <v>671550</v>
      </c>
      <c r="AS662" s="6">
        <v>7860597</v>
      </c>
      <c r="AT662" s="6">
        <v>195863</v>
      </c>
      <c r="AU662" s="6">
        <v>1208575</v>
      </c>
      <c r="AV662" s="6">
        <v>205783</v>
      </c>
      <c r="AW662" s="6">
        <v>8517</v>
      </c>
      <c r="AX662" s="6">
        <v>1762339</v>
      </c>
      <c r="AY662" s="6">
        <v>357234</v>
      </c>
      <c r="AZ662" s="6">
        <v>3088259</v>
      </c>
      <c r="BA662" s="6">
        <v>575474</v>
      </c>
      <c r="BB662" s="6">
        <v>5783306</v>
      </c>
      <c r="BC662" s="6">
        <v>458553</v>
      </c>
      <c r="BD662" s="6" t="s">
        <v>145</v>
      </c>
      <c r="BE662" s="6">
        <v>3191607</v>
      </c>
      <c r="BF662" s="6">
        <v>8529679</v>
      </c>
      <c r="BG662" s="6">
        <v>1444225</v>
      </c>
      <c r="BH662" s="6">
        <v>1471489</v>
      </c>
      <c r="BI662" s="6">
        <v>868876</v>
      </c>
      <c r="BJ662" s="6" t="s">
        <v>145</v>
      </c>
      <c r="BK662" s="6">
        <v>131333</v>
      </c>
      <c r="BL662" s="6">
        <v>959277</v>
      </c>
      <c r="BM662" s="6">
        <v>1339652</v>
      </c>
      <c r="BN662" s="6">
        <v>1025050</v>
      </c>
      <c r="BO662" s="6">
        <v>1289777</v>
      </c>
      <c r="BP662" s="6" t="s">
        <v>145</v>
      </c>
      <c r="BQ662" s="6">
        <v>17336</v>
      </c>
      <c r="BR662" s="6" t="s">
        <v>145</v>
      </c>
      <c r="BS662" s="6" t="s">
        <v>145</v>
      </c>
      <c r="BT662" s="6" t="s">
        <v>145</v>
      </c>
      <c r="BU662" s="6" t="s">
        <v>145</v>
      </c>
      <c r="BV662" s="6" t="s">
        <v>145</v>
      </c>
      <c r="BW662" s="6" t="s">
        <v>145</v>
      </c>
      <c r="BX662" s="6" t="s">
        <v>145</v>
      </c>
      <c r="BY662" s="6">
        <v>14719</v>
      </c>
      <c r="BZ662" s="6" t="s">
        <v>145</v>
      </c>
      <c r="CA662" s="6" t="s">
        <v>145</v>
      </c>
      <c r="CB662" s="6" t="s">
        <v>145</v>
      </c>
      <c r="CC662" s="6" t="s">
        <v>145</v>
      </c>
      <c r="CD662" s="6" t="s">
        <v>145</v>
      </c>
      <c r="CE662" s="6" t="s">
        <v>145</v>
      </c>
      <c r="CF662" s="6">
        <v>14719</v>
      </c>
      <c r="CG662" s="6" t="s">
        <v>145</v>
      </c>
      <c r="CH662" s="6">
        <v>2617</v>
      </c>
      <c r="CI662" s="6" t="s">
        <v>145</v>
      </c>
      <c r="CJ662" s="6" t="s">
        <v>145</v>
      </c>
      <c r="CK662" s="6" t="s">
        <v>145</v>
      </c>
      <c r="CL662" s="6">
        <v>2617</v>
      </c>
      <c r="CM662" s="6">
        <v>7634457</v>
      </c>
      <c r="CN662" s="6" t="s">
        <v>145</v>
      </c>
      <c r="CO662" s="6" t="s">
        <v>145</v>
      </c>
      <c r="CP662" s="6" t="s">
        <v>145</v>
      </c>
      <c r="CQ662" s="6" t="s">
        <v>145</v>
      </c>
      <c r="CR662" s="6">
        <v>2311110</v>
      </c>
      <c r="CS662" s="6">
        <v>1216571</v>
      </c>
      <c r="CT662" s="6">
        <v>3088686</v>
      </c>
      <c r="CU662" s="6">
        <v>1472</v>
      </c>
      <c r="CV662" s="6">
        <v>2491011</v>
      </c>
      <c r="CW662" s="6">
        <v>3407244</v>
      </c>
      <c r="CX662" s="6">
        <v>338735</v>
      </c>
      <c r="CY662" s="6">
        <v>291997</v>
      </c>
      <c r="CZ662" s="6">
        <v>486033</v>
      </c>
      <c r="DA662" s="6">
        <v>549233</v>
      </c>
      <c r="DB662" s="6">
        <v>309642</v>
      </c>
      <c r="DC662" s="6">
        <v>3282313</v>
      </c>
      <c r="DD662" s="6">
        <v>2959456</v>
      </c>
      <c r="DE662" s="6">
        <v>22239</v>
      </c>
      <c r="DF662" s="7">
        <v>20755742</v>
      </c>
    </row>
    <row r="663" spans="15:110" x14ac:dyDescent="0.15">
      <c r="O663" s="49" t="s">
        <v>1301</v>
      </c>
      <c r="P663" s="12" t="s">
        <v>1302</v>
      </c>
      <c r="Q663" s="6">
        <v>198065</v>
      </c>
      <c r="R663" s="6">
        <v>1968735</v>
      </c>
      <c r="S663" s="6">
        <v>1677534</v>
      </c>
      <c r="T663" s="6">
        <v>148949</v>
      </c>
      <c r="U663" s="6">
        <v>77573</v>
      </c>
      <c r="V663" s="6">
        <v>39012</v>
      </c>
      <c r="W663" s="6">
        <v>5483</v>
      </c>
      <c r="X663" s="6">
        <v>20184</v>
      </c>
      <c r="Y663" s="6">
        <v>6049756</v>
      </c>
      <c r="Z663" s="6">
        <v>1794628</v>
      </c>
      <c r="AA663" s="6">
        <v>1531059</v>
      </c>
      <c r="AB663" s="6">
        <v>2005970</v>
      </c>
      <c r="AC663" s="6">
        <v>718099</v>
      </c>
      <c r="AD663" s="6" t="s">
        <v>145</v>
      </c>
      <c r="AE663" s="6">
        <v>2157600</v>
      </c>
      <c r="AF663" s="6">
        <v>1561752</v>
      </c>
      <c r="AG663" s="6">
        <v>7381</v>
      </c>
      <c r="AH663" s="6" t="s">
        <v>145</v>
      </c>
      <c r="AI663" s="6">
        <v>588467</v>
      </c>
      <c r="AJ663" s="6" t="s">
        <v>145</v>
      </c>
      <c r="AK663" s="6">
        <v>34026</v>
      </c>
      <c r="AL663" s="6">
        <v>427985</v>
      </c>
      <c r="AM663" s="6">
        <v>115452</v>
      </c>
      <c r="AN663" s="6" t="s">
        <v>145</v>
      </c>
      <c r="AO663" s="6">
        <v>225171</v>
      </c>
      <c r="AP663" s="6">
        <v>43114</v>
      </c>
      <c r="AQ663" s="6">
        <v>44248</v>
      </c>
      <c r="AR663" s="6">
        <v>495313</v>
      </c>
      <c r="AS663" s="6">
        <v>3159865</v>
      </c>
      <c r="AT663" s="6">
        <v>82752</v>
      </c>
      <c r="AU663" s="6">
        <v>446039</v>
      </c>
      <c r="AV663" s="6">
        <v>51561</v>
      </c>
      <c r="AW663" s="6">
        <v>5883</v>
      </c>
      <c r="AX663" s="6">
        <v>316392</v>
      </c>
      <c r="AY663" s="6">
        <v>428989</v>
      </c>
      <c r="AZ663" s="6">
        <v>1012519</v>
      </c>
      <c r="BA663" s="6">
        <v>620904</v>
      </c>
      <c r="BB663" s="6">
        <v>2378804</v>
      </c>
      <c r="BC663" s="6">
        <v>194826</v>
      </c>
      <c r="BD663" s="6" t="s">
        <v>145</v>
      </c>
      <c r="BE663" s="6">
        <v>1062425</v>
      </c>
      <c r="BF663" s="6">
        <v>2630703</v>
      </c>
      <c r="BG663" s="6">
        <v>268824</v>
      </c>
      <c r="BH663" s="6">
        <v>661161</v>
      </c>
      <c r="BI663" s="6">
        <v>255277</v>
      </c>
      <c r="BJ663" s="6" t="s">
        <v>145</v>
      </c>
      <c r="BK663" s="6" t="s">
        <v>145</v>
      </c>
      <c r="BL663" s="6">
        <v>359478</v>
      </c>
      <c r="BM663" s="6">
        <v>608822</v>
      </c>
      <c r="BN663" s="6">
        <v>280397</v>
      </c>
      <c r="BO663" s="6">
        <v>196744</v>
      </c>
      <c r="BP663" s="6" t="s">
        <v>145</v>
      </c>
      <c r="BQ663" s="6" t="s">
        <v>145</v>
      </c>
      <c r="BR663" s="6" t="s">
        <v>145</v>
      </c>
      <c r="BS663" s="6" t="s">
        <v>145</v>
      </c>
      <c r="BT663" s="6" t="s">
        <v>145</v>
      </c>
      <c r="BU663" s="6" t="s">
        <v>145</v>
      </c>
      <c r="BV663" s="6" t="s">
        <v>145</v>
      </c>
      <c r="BW663" s="6" t="s">
        <v>145</v>
      </c>
      <c r="BX663" s="6" t="s">
        <v>145</v>
      </c>
      <c r="BY663" s="6" t="s">
        <v>145</v>
      </c>
      <c r="BZ663" s="6" t="s">
        <v>145</v>
      </c>
      <c r="CA663" s="6" t="s">
        <v>145</v>
      </c>
      <c r="CB663" s="6" t="s">
        <v>145</v>
      </c>
      <c r="CC663" s="6" t="s">
        <v>145</v>
      </c>
      <c r="CD663" s="6" t="s">
        <v>145</v>
      </c>
      <c r="CE663" s="6" t="s">
        <v>145</v>
      </c>
      <c r="CF663" s="6" t="s">
        <v>145</v>
      </c>
      <c r="CG663" s="6" t="s">
        <v>145</v>
      </c>
      <c r="CH663" s="6" t="s">
        <v>145</v>
      </c>
      <c r="CI663" s="6" t="s">
        <v>145</v>
      </c>
      <c r="CJ663" s="6" t="s">
        <v>145</v>
      </c>
      <c r="CK663" s="6" t="s">
        <v>145</v>
      </c>
      <c r="CL663" s="6" t="s">
        <v>145</v>
      </c>
      <c r="CM663" s="6">
        <v>2866920</v>
      </c>
      <c r="CN663" s="6" t="s">
        <v>145</v>
      </c>
      <c r="CO663" s="6" t="s">
        <v>145</v>
      </c>
      <c r="CP663" s="6" t="s">
        <v>145</v>
      </c>
      <c r="CQ663" s="6" t="s">
        <v>145</v>
      </c>
      <c r="CR663" s="6">
        <v>517644</v>
      </c>
      <c r="CS663" s="6">
        <v>389475</v>
      </c>
      <c r="CT663" s="6">
        <v>789483</v>
      </c>
      <c r="CU663" s="6" t="s">
        <v>145</v>
      </c>
      <c r="CV663" s="6">
        <v>243412</v>
      </c>
      <c r="CW663" s="6">
        <v>923245</v>
      </c>
      <c r="CX663" s="6">
        <v>33726</v>
      </c>
      <c r="CY663" s="6">
        <v>72528</v>
      </c>
      <c r="CZ663" s="6">
        <v>413357</v>
      </c>
      <c r="DA663" s="6">
        <v>1125737</v>
      </c>
      <c r="DB663" s="6">
        <v>85616</v>
      </c>
      <c r="DC663" s="6">
        <v>894671</v>
      </c>
      <c r="DD663" s="6">
        <v>770818</v>
      </c>
      <c r="DE663" s="6">
        <v>20360</v>
      </c>
      <c r="DF663" s="7">
        <v>6280072</v>
      </c>
    </row>
    <row r="664" spans="15:110" x14ac:dyDescent="0.15">
      <c r="O664" s="49" t="s">
        <v>1303</v>
      </c>
      <c r="P664" s="12" t="s">
        <v>1304</v>
      </c>
      <c r="Q664" s="6">
        <v>176198</v>
      </c>
      <c r="R664" s="6">
        <v>1906269</v>
      </c>
      <c r="S664" s="6">
        <v>1662201</v>
      </c>
      <c r="T664" s="6">
        <v>115370</v>
      </c>
      <c r="U664" s="6">
        <v>67056</v>
      </c>
      <c r="V664" s="6">
        <v>20029</v>
      </c>
      <c r="W664" s="6">
        <v>15493</v>
      </c>
      <c r="X664" s="6">
        <v>26120</v>
      </c>
      <c r="Y664" s="6">
        <v>6041026</v>
      </c>
      <c r="Z664" s="6">
        <v>1533510</v>
      </c>
      <c r="AA664" s="6">
        <v>1624769</v>
      </c>
      <c r="AB664" s="6">
        <v>2380295</v>
      </c>
      <c r="AC664" s="6">
        <v>501138</v>
      </c>
      <c r="AD664" s="6">
        <v>1314</v>
      </c>
      <c r="AE664" s="6">
        <v>2386608</v>
      </c>
      <c r="AF664" s="6">
        <v>1635243</v>
      </c>
      <c r="AG664" s="6">
        <v>1940</v>
      </c>
      <c r="AH664" s="6" t="s">
        <v>145</v>
      </c>
      <c r="AI664" s="6">
        <v>749425</v>
      </c>
      <c r="AJ664" s="6" t="s">
        <v>145</v>
      </c>
      <c r="AK664" s="6">
        <v>132969</v>
      </c>
      <c r="AL664" s="6">
        <v>554735</v>
      </c>
      <c r="AM664" s="6">
        <v>283016</v>
      </c>
      <c r="AN664" s="6">
        <v>303</v>
      </c>
      <c r="AO664" s="6">
        <v>217246</v>
      </c>
      <c r="AP664" s="6">
        <v>54170</v>
      </c>
      <c r="AQ664" s="6" t="s">
        <v>145</v>
      </c>
      <c r="AR664" s="6">
        <v>274746</v>
      </c>
      <c r="AS664" s="6">
        <v>2529355</v>
      </c>
      <c r="AT664" s="6">
        <v>39749</v>
      </c>
      <c r="AU664" s="6">
        <v>581173</v>
      </c>
      <c r="AV664" s="6">
        <v>26379</v>
      </c>
      <c r="AW664" s="6" t="s">
        <v>145</v>
      </c>
      <c r="AX664" s="6">
        <v>936</v>
      </c>
      <c r="AY664" s="6">
        <v>175582</v>
      </c>
      <c r="AZ664" s="6">
        <v>1539866</v>
      </c>
      <c r="BA664" s="6">
        <v>49686</v>
      </c>
      <c r="BB664" s="6">
        <v>1766070</v>
      </c>
      <c r="BC664" s="6">
        <v>115984</v>
      </c>
      <c r="BD664" s="6" t="s">
        <v>145</v>
      </c>
      <c r="BE664" s="6">
        <v>829141</v>
      </c>
      <c r="BF664" s="6">
        <v>2166325</v>
      </c>
      <c r="BG664" s="6">
        <v>339756</v>
      </c>
      <c r="BH664" s="6">
        <v>610802</v>
      </c>
      <c r="BI664" s="6">
        <v>119700</v>
      </c>
      <c r="BJ664" s="6" t="s">
        <v>145</v>
      </c>
      <c r="BK664" s="6" t="s">
        <v>145</v>
      </c>
      <c r="BL664" s="6">
        <v>85403</v>
      </c>
      <c r="BM664" s="6">
        <v>600402</v>
      </c>
      <c r="BN664" s="6">
        <v>101260</v>
      </c>
      <c r="BO664" s="6">
        <v>309002</v>
      </c>
      <c r="BP664" s="6" t="s">
        <v>145</v>
      </c>
      <c r="BQ664" s="6">
        <v>90251</v>
      </c>
      <c r="BR664" s="6">
        <v>90251</v>
      </c>
      <c r="BS664" s="6">
        <v>90251</v>
      </c>
      <c r="BT664" s="6" t="s">
        <v>145</v>
      </c>
      <c r="BU664" s="6" t="s">
        <v>145</v>
      </c>
      <c r="BV664" s="6" t="s">
        <v>145</v>
      </c>
      <c r="BW664" s="6" t="s">
        <v>145</v>
      </c>
      <c r="BX664" s="6" t="s">
        <v>145</v>
      </c>
      <c r="BY664" s="6" t="s">
        <v>145</v>
      </c>
      <c r="BZ664" s="6" t="s">
        <v>145</v>
      </c>
      <c r="CA664" s="6" t="s">
        <v>145</v>
      </c>
      <c r="CB664" s="6" t="s">
        <v>145</v>
      </c>
      <c r="CC664" s="6" t="s">
        <v>145</v>
      </c>
      <c r="CD664" s="6" t="s">
        <v>145</v>
      </c>
      <c r="CE664" s="6" t="s">
        <v>145</v>
      </c>
      <c r="CF664" s="6" t="s">
        <v>145</v>
      </c>
      <c r="CG664" s="6" t="s">
        <v>145</v>
      </c>
      <c r="CH664" s="6" t="s">
        <v>145</v>
      </c>
      <c r="CI664" s="6" t="s">
        <v>145</v>
      </c>
      <c r="CJ664" s="6" t="s">
        <v>145</v>
      </c>
      <c r="CK664" s="6" t="s">
        <v>145</v>
      </c>
      <c r="CL664" s="6" t="s">
        <v>145</v>
      </c>
      <c r="CM664" s="6">
        <v>1756553</v>
      </c>
      <c r="CN664" s="6" t="s">
        <v>145</v>
      </c>
      <c r="CO664" s="6" t="s">
        <v>145</v>
      </c>
      <c r="CP664" s="6" t="s">
        <v>145</v>
      </c>
      <c r="CQ664" s="6" t="s">
        <v>145</v>
      </c>
      <c r="CR664" s="6">
        <v>553137</v>
      </c>
      <c r="CS664" s="6">
        <v>329228</v>
      </c>
      <c r="CT664" s="6">
        <v>557657</v>
      </c>
      <c r="CU664" s="6">
        <v>714</v>
      </c>
      <c r="CV664" s="6">
        <v>734974</v>
      </c>
      <c r="CW664" s="6">
        <v>353432</v>
      </c>
      <c r="CX664" s="6">
        <v>123841</v>
      </c>
      <c r="CY664" s="6">
        <v>103280</v>
      </c>
      <c r="CZ664" s="6">
        <v>189284</v>
      </c>
      <c r="DA664" s="6">
        <v>986349</v>
      </c>
      <c r="DB664" s="6">
        <v>748734</v>
      </c>
      <c r="DC664" s="6">
        <v>955790</v>
      </c>
      <c r="DD664" s="6">
        <v>697651</v>
      </c>
      <c r="DE664" s="6">
        <v>20010</v>
      </c>
      <c r="DF664" s="7">
        <v>6354081</v>
      </c>
    </row>
    <row r="665" spans="15:110" x14ac:dyDescent="0.15">
      <c r="O665" s="49" t="s">
        <v>1305</v>
      </c>
      <c r="P665" s="12" t="s">
        <v>1306</v>
      </c>
      <c r="Q665" s="6">
        <v>438962</v>
      </c>
      <c r="R665" s="6">
        <v>8217122</v>
      </c>
      <c r="S665" s="6">
        <v>7013418</v>
      </c>
      <c r="T665" s="6">
        <v>779228</v>
      </c>
      <c r="U665" s="6">
        <v>252413</v>
      </c>
      <c r="V665" s="6">
        <v>85345</v>
      </c>
      <c r="W665" s="6">
        <v>22825</v>
      </c>
      <c r="X665" s="6">
        <v>63893</v>
      </c>
      <c r="Y665" s="6">
        <v>34947496</v>
      </c>
      <c r="Z665" s="6">
        <v>10148086</v>
      </c>
      <c r="AA665" s="6">
        <v>6395130</v>
      </c>
      <c r="AB665" s="6">
        <v>13502985</v>
      </c>
      <c r="AC665" s="6">
        <v>4898419</v>
      </c>
      <c r="AD665" s="6">
        <v>2876</v>
      </c>
      <c r="AE665" s="6">
        <v>6819624</v>
      </c>
      <c r="AF665" s="6">
        <v>4392725</v>
      </c>
      <c r="AG665" s="6" t="s">
        <v>145</v>
      </c>
      <c r="AH665" s="6" t="s">
        <v>145</v>
      </c>
      <c r="AI665" s="6">
        <v>2426899</v>
      </c>
      <c r="AJ665" s="6">
        <v>6896</v>
      </c>
      <c r="AK665" s="6">
        <v>62082</v>
      </c>
      <c r="AL665" s="6">
        <v>269848</v>
      </c>
      <c r="AM665" s="6">
        <v>174190</v>
      </c>
      <c r="AN665" s="6" t="s">
        <v>145</v>
      </c>
      <c r="AO665" s="6">
        <v>84647</v>
      </c>
      <c r="AP665" s="6">
        <v>11011</v>
      </c>
      <c r="AQ665" s="6" t="s">
        <v>145</v>
      </c>
      <c r="AR665" s="6">
        <v>487518</v>
      </c>
      <c r="AS665" s="6">
        <v>6337554</v>
      </c>
      <c r="AT665" s="6">
        <v>433719</v>
      </c>
      <c r="AU665" s="6">
        <v>1493899</v>
      </c>
      <c r="AV665" s="6">
        <v>91298</v>
      </c>
      <c r="AW665" s="6" t="s">
        <v>145</v>
      </c>
      <c r="AX665" s="6">
        <v>1033117</v>
      </c>
      <c r="AY665" s="6">
        <v>738560</v>
      </c>
      <c r="AZ665" s="6">
        <v>1682942</v>
      </c>
      <c r="BA665" s="6">
        <v>260036</v>
      </c>
      <c r="BB665" s="6">
        <v>3714655</v>
      </c>
      <c r="BC665" s="6">
        <v>603983</v>
      </c>
      <c r="BD665" s="6" t="s">
        <v>145</v>
      </c>
      <c r="BE665" s="6">
        <v>2402165</v>
      </c>
      <c r="BF665" s="6">
        <v>8907845</v>
      </c>
      <c r="BG665" s="6">
        <v>2076945</v>
      </c>
      <c r="BH665" s="6">
        <v>1502312</v>
      </c>
      <c r="BI665" s="6">
        <v>1599094</v>
      </c>
      <c r="BJ665" s="6" t="s">
        <v>145</v>
      </c>
      <c r="BK665" s="6">
        <v>79048</v>
      </c>
      <c r="BL665" s="6">
        <v>526206</v>
      </c>
      <c r="BM665" s="6">
        <v>1102708</v>
      </c>
      <c r="BN665" s="6">
        <v>330678</v>
      </c>
      <c r="BO665" s="6">
        <v>1690854</v>
      </c>
      <c r="BP665" s="6" t="s">
        <v>145</v>
      </c>
      <c r="BQ665" s="6">
        <v>44224</v>
      </c>
      <c r="BR665" s="6">
        <v>9499</v>
      </c>
      <c r="BS665" s="6" t="s">
        <v>145</v>
      </c>
      <c r="BT665" s="6">
        <v>9499</v>
      </c>
      <c r="BU665" s="6" t="s">
        <v>145</v>
      </c>
      <c r="BV665" s="6" t="s">
        <v>145</v>
      </c>
      <c r="BW665" s="6" t="s">
        <v>145</v>
      </c>
      <c r="BX665" s="6" t="s">
        <v>145</v>
      </c>
      <c r="BY665" s="6">
        <v>32990</v>
      </c>
      <c r="BZ665" s="6">
        <v>22634</v>
      </c>
      <c r="CA665" s="6" t="s">
        <v>145</v>
      </c>
      <c r="CB665" s="6">
        <v>7440</v>
      </c>
      <c r="CC665" s="6" t="s">
        <v>145</v>
      </c>
      <c r="CD665" s="6" t="s">
        <v>145</v>
      </c>
      <c r="CE665" s="6" t="s">
        <v>145</v>
      </c>
      <c r="CF665" s="6">
        <v>2916</v>
      </c>
      <c r="CG665" s="6" t="s">
        <v>145</v>
      </c>
      <c r="CH665" s="6">
        <v>1735</v>
      </c>
      <c r="CI665" s="6" t="s">
        <v>145</v>
      </c>
      <c r="CJ665" s="6" t="s">
        <v>145</v>
      </c>
      <c r="CK665" s="6" t="s">
        <v>145</v>
      </c>
      <c r="CL665" s="6">
        <v>1735</v>
      </c>
      <c r="CM665" s="6">
        <v>6468768</v>
      </c>
      <c r="CN665" s="6">
        <v>214844</v>
      </c>
      <c r="CO665" s="6" t="s">
        <v>145</v>
      </c>
      <c r="CP665" s="6" t="s">
        <v>145</v>
      </c>
      <c r="CQ665" s="6" t="s">
        <v>145</v>
      </c>
      <c r="CR665" s="6">
        <v>3020573</v>
      </c>
      <c r="CS665" s="6">
        <v>1494677</v>
      </c>
      <c r="CT665" s="6">
        <v>2332311</v>
      </c>
      <c r="CU665" s="6">
        <v>976</v>
      </c>
      <c r="CV665" s="6">
        <v>1374718</v>
      </c>
      <c r="CW665" s="6">
        <v>1343392</v>
      </c>
      <c r="CX665" s="6">
        <v>35623</v>
      </c>
      <c r="CY665" s="6">
        <v>67333</v>
      </c>
      <c r="CZ665" s="6">
        <v>244586</v>
      </c>
      <c r="DA665" s="6">
        <v>1032551</v>
      </c>
      <c r="DB665" s="6">
        <v>291618</v>
      </c>
      <c r="DC665" s="6">
        <v>3050817</v>
      </c>
      <c r="DD665" s="6">
        <v>2810577</v>
      </c>
      <c r="DE665" s="6">
        <v>23630</v>
      </c>
      <c r="DF665" s="7">
        <v>17123382</v>
      </c>
    </row>
    <row r="666" spans="15:110" x14ac:dyDescent="0.15">
      <c r="O666" s="49" t="s">
        <v>1307</v>
      </c>
      <c r="P666" s="12" t="s">
        <v>1308</v>
      </c>
      <c r="Q666" s="6">
        <v>216253</v>
      </c>
      <c r="R666" s="6">
        <v>3613737</v>
      </c>
      <c r="S666" s="6">
        <v>3142911</v>
      </c>
      <c r="T666" s="6">
        <v>219417</v>
      </c>
      <c r="U666" s="6">
        <v>196393</v>
      </c>
      <c r="V666" s="6">
        <v>27906</v>
      </c>
      <c r="W666" s="6">
        <v>7273</v>
      </c>
      <c r="X666" s="6">
        <v>19837</v>
      </c>
      <c r="Y666" s="6">
        <v>11354953</v>
      </c>
      <c r="Z666" s="6">
        <v>3066729</v>
      </c>
      <c r="AA666" s="6">
        <v>2594610</v>
      </c>
      <c r="AB666" s="6">
        <v>4647891</v>
      </c>
      <c r="AC666" s="6">
        <v>1043246</v>
      </c>
      <c r="AD666" s="6">
        <v>2477</v>
      </c>
      <c r="AE666" s="6">
        <v>2728421</v>
      </c>
      <c r="AF666" s="6">
        <v>1503577</v>
      </c>
      <c r="AG666" s="6">
        <v>7556</v>
      </c>
      <c r="AH666" s="6" t="s">
        <v>145</v>
      </c>
      <c r="AI666" s="6">
        <v>1217288</v>
      </c>
      <c r="AJ666" s="6" t="s">
        <v>145</v>
      </c>
      <c r="AK666" s="6">
        <v>147698</v>
      </c>
      <c r="AL666" s="6">
        <v>723341</v>
      </c>
      <c r="AM666" s="6">
        <v>202850</v>
      </c>
      <c r="AN666" s="6">
        <v>400</v>
      </c>
      <c r="AO666" s="6">
        <v>481727</v>
      </c>
      <c r="AP666" s="6">
        <v>38364</v>
      </c>
      <c r="AQ666" s="6" t="s">
        <v>145</v>
      </c>
      <c r="AR666" s="6">
        <v>1364789</v>
      </c>
      <c r="AS666" s="6">
        <v>2273342</v>
      </c>
      <c r="AT666" s="6">
        <v>77593</v>
      </c>
      <c r="AU666" s="6">
        <v>850493</v>
      </c>
      <c r="AV666" s="6">
        <v>47314</v>
      </c>
      <c r="AW666" s="6" t="s">
        <v>145</v>
      </c>
      <c r="AX666" s="6" t="s">
        <v>145</v>
      </c>
      <c r="AY666" s="6">
        <v>246517</v>
      </c>
      <c r="AZ666" s="6">
        <v>877105</v>
      </c>
      <c r="BA666" s="6">
        <v>85837</v>
      </c>
      <c r="BB666" s="6">
        <v>1209459</v>
      </c>
      <c r="BC666" s="6">
        <v>88483</v>
      </c>
      <c r="BD666" s="6" t="s">
        <v>145</v>
      </c>
      <c r="BE666" s="6">
        <v>1036529</v>
      </c>
      <c r="BF666" s="6">
        <v>3627909</v>
      </c>
      <c r="BG666" s="6">
        <v>536063</v>
      </c>
      <c r="BH666" s="6">
        <v>559654</v>
      </c>
      <c r="BI666" s="6">
        <v>259522</v>
      </c>
      <c r="BJ666" s="6" t="s">
        <v>145</v>
      </c>
      <c r="BK666" s="6">
        <v>30416</v>
      </c>
      <c r="BL666" s="6">
        <v>570922</v>
      </c>
      <c r="BM666" s="6">
        <v>897657</v>
      </c>
      <c r="BN666" s="6">
        <v>210340</v>
      </c>
      <c r="BO666" s="6">
        <v>563335</v>
      </c>
      <c r="BP666" s="6" t="s">
        <v>145</v>
      </c>
      <c r="BQ666" s="6">
        <v>320445</v>
      </c>
      <c r="BR666" s="6">
        <v>142844</v>
      </c>
      <c r="BS666" s="6">
        <v>110767</v>
      </c>
      <c r="BT666" s="6">
        <v>32077</v>
      </c>
      <c r="BU666" s="6" t="s">
        <v>145</v>
      </c>
      <c r="BV666" s="6" t="s">
        <v>145</v>
      </c>
      <c r="BW666" s="6" t="s">
        <v>145</v>
      </c>
      <c r="BX666" s="6" t="s">
        <v>145</v>
      </c>
      <c r="BY666" s="6">
        <v>171596</v>
      </c>
      <c r="BZ666" s="6">
        <v>17287</v>
      </c>
      <c r="CA666" s="6" t="s">
        <v>145</v>
      </c>
      <c r="CB666" s="6">
        <v>147083</v>
      </c>
      <c r="CC666" s="6" t="s">
        <v>145</v>
      </c>
      <c r="CD666" s="6" t="s">
        <v>145</v>
      </c>
      <c r="CE666" s="6" t="s">
        <v>145</v>
      </c>
      <c r="CF666" s="6">
        <v>7226</v>
      </c>
      <c r="CG666" s="6" t="s">
        <v>145</v>
      </c>
      <c r="CH666" s="6">
        <v>6005</v>
      </c>
      <c r="CI666" s="6">
        <v>6005</v>
      </c>
      <c r="CJ666" s="6" t="s">
        <v>145</v>
      </c>
      <c r="CK666" s="6" t="s">
        <v>145</v>
      </c>
      <c r="CL666" s="6" t="s">
        <v>145</v>
      </c>
      <c r="CM666" s="6">
        <v>3056164</v>
      </c>
      <c r="CN666" s="6" t="s">
        <v>145</v>
      </c>
      <c r="CO666" s="6" t="s">
        <v>145</v>
      </c>
      <c r="CP666" s="6" t="s">
        <v>145</v>
      </c>
      <c r="CQ666" s="6" t="s">
        <v>145</v>
      </c>
      <c r="CR666" s="6">
        <v>1174616</v>
      </c>
      <c r="CS666" s="6">
        <v>745193</v>
      </c>
      <c r="CT666" s="6">
        <v>1300186</v>
      </c>
      <c r="CU666" s="6" t="s">
        <v>145</v>
      </c>
      <c r="CV666" s="6">
        <v>839018</v>
      </c>
      <c r="CW666" s="6">
        <v>1349504</v>
      </c>
      <c r="CX666" s="6">
        <v>147548</v>
      </c>
      <c r="CY666" s="6">
        <v>120159</v>
      </c>
      <c r="CZ666" s="6">
        <v>1196635</v>
      </c>
      <c r="DA666" s="6">
        <v>101662</v>
      </c>
      <c r="DB666" s="6">
        <v>147033</v>
      </c>
      <c r="DC666" s="6">
        <v>1951393</v>
      </c>
      <c r="DD666" s="6">
        <v>1829176</v>
      </c>
      <c r="DE666" s="6">
        <v>22099</v>
      </c>
      <c r="DF666" s="7">
        <v>10924222</v>
      </c>
    </row>
    <row r="667" spans="15:110" x14ac:dyDescent="0.15">
      <c r="O667" s="49" t="s">
        <v>1309</v>
      </c>
      <c r="P667" s="12" t="s">
        <v>1310</v>
      </c>
      <c r="Q667" s="6">
        <v>299495</v>
      </c>
      <c r="R667" s="6">
        <v>3667843</v>
      </c>
      <c r="S667" s="6">
        <v>3085113</v>
      </c>
      <c r="T667" s="6">
        <v>297994</v>
      </c>
      <c r="U667" s="6">
        <v>155873</v>
      </c>
      <c r="V667" s="6">
        <v>80993</v>
      </c>
      <c r="W667" s="6">
        <v>17906</v>
      </c>
      <c r="X667" s="6">
        <v>29964</v>
      </c>
      <c r="Y667" s="6">
        <v>12693084</v>
      </c>
      <c r="Z667" s="6">
        <v>2844567</v>
      </c>
      <c r="AA667" s="6">
        <v>2266375</v>
      </c>
      <c r="AB667" s="6">
        <v>5650362</v>
      </c>
      <c r="AC667" s="6">
        <v>1931001</v>
      </c>
      <c r="AD667" s="6">
        <v>779</v>
      </c>
      <c r="AE667" s="6">
        <v>4945183</v>
      </c>
      <c r="AF667" s="6">
        <v>2068737</v>
      </c>
      <c r="AG667" s="6">
        <v>10561</v>
      </c>
      <c r="AH667" s="6" t="s">
        <v>145</v>
      </c>
      <c r="AI667" s="6">
        <v>2865885</v>
      </c>
      <c r="AJ667" s="6" t="s">
        <v>145</v>
      </c>
      <c r="AK667" s="6">
        <v>34611</v>
      </c>
      <c r="AL667" s="6">
        <v>222221</v>
      </c>
      <c r="AM667" s="6">
        <v>94918</v>
      </c>
      <c r="AN667" s="6" t="s">
        <v>145</v>
      </c>
      <c r="AO667" s="6">
        <v>85718</v>
      </c>
      <c r="AP667" s="6">
        <v>12320</v>
      </c>
      <c r="AQ667" s="6">
        <v>29265</v>
      </c>
      <c r="AR667" s="6">
        <v>608216</v>
      </c>
      <c r="AS667" s="6">
        <v>5406594</v>
      </c>
      <c r="AT667" s="6">
        <v>90305</v>
      </c>
      <c r="AU667" s="6">
        <v>1045493</v>
      </c>
      <c r="AV667" s="6">
        <v>757381</v>
      </c>
      <c r="AW667" s="6">
        <v>672</v>
      </c>
      <c r="AX667" s="6">
        <v>106</v>
      </c>
      <c r="AY667" s="6">
        <v>175226</v>
      </c>
      <c r="AZ667" s="6">
        <v>2783435</v>
      </c>
      <c r="BA667" s="6">
        <v>343813</v>
      </c>
      <c r="BB667" s="6">
        <v>3302580</v>
      </c>
      <c r="BC667" s="6">
        <v>210163</v>
      </c>
      <c r="BD667" s="6" t="s">
        <v>145</v>
      </c>
      <c r="BE667" s="6">
        <v>907048</v>
      </c>
      <c r="BF667" s="6">
        <v>3243962</v>
      </c>
      <c r="BG667" s="6">
        <v>764836</v>
      </c>
      <c r="BH667" s="6">
        <v>323406</v>
      </c>
      <c r="BI667" s="6">
        <v>461632</v>
      </c>
      <c r="BJ667" s="6">
        <v>10286</v>
      </c>
      <c r="BK667" s="6">
        <v>10344</v>
      </c>
      <c r="BL667" s="6">
        <v>446308</v>
      </c>
      <c r="BM667" s="6">
        <v>307579</v>
      </c>
      <c r="BN667" s="6">
        <v>192707</v>
      </c>
      <c r="BO667" s="6">
        <v>726864</v>
      </c>
      <c r="BP667" s="6" t="s">
        <v>145</v>
      </c>
      <c r="BQ667" s="6" t="s">
        <v>145</v>
      </c>
      <c r="BR667" s="6" t="s">
        <v>145</v>
      </c>
      <c r="BS667" s="6" t="s">
        <v>145</v>
      </c>
      <c r="BT667" s="6" t="s">
        <v>145</v>
      </c>
      <c r="BU667" s="6" t="s">
        <v>145</v>
      </c>
      <c r="BV667" s="6" t="s">
        <v>145</v>
      </c>
      <c r="BW667" s="6" t="s">
        <v>145</v>
      </c>
      <c r="BX667" s="6" t="s">
        <v>145</v>
      </c>
      <c r="BY667" s="6" t="s">
        <v>145</v>
      </c>
      <c r="BZ667" s="6" t="s">
        <v>145</v>
      </c>
      <c r="CA667" s="6" t="s">
        <v>145</v>
      </c>
      <c r="CB667" s="6" t="s">
        <v>145</v>
      </c>
      <c r="CC667" s="6" t="s">
        <v>145</v>
      </c>
      <c r="CD667" s="6" t="s">
        <v>145</v>
      </c>
      <c r="CE667" s="6" t="s">
        <v>145</v>
      </c>
      <c r="CF667" s="6" t="s">
        <v>145</v>
      </c>
      <c r="CG667" s="6" t="s">
        <v>145</v>
      </c>
      <c r="CH667" s="6" t="s">
        <v>145</v>
      </c>
      <c r="CI667" s="6" t="s">
        <v>145</v>
      </c>
      <c r="CJ667" s="6" t="s">
        <v>145</v>
      </c>
      <c r="CK667" s="6" t="s">
        <v>145</v>
      </c>
      <c r="CL667" s="6" t="s">
        <v>145</v>
      </c>
      <c r="CM667" s="6">
        <v>2902207</v>
      </c>
      <c r="CN667" s="6" t="s">
        <v>145</v>
      </c>
      <c r="CO667" s="6" t="s">
        <v>145</v>
      </c>
      <c r="CP667" s="6" t="s">
        <v>145</v>
      </c>
      <c r="CQ667" s="6" t="s">
        <v>145</v>
      </c>
      <c r="CR667" s="6">
        <v>818701</v>
      </c>
      <c r="CS667" s="6">
        <v>2223851</v>
      </c>
      <c r="CT667" s="6">
        <v>1084817</v>
      </c>
      <c r="CU667" s="6">
        <v>489</v>
      </c>
      <c r="CV667" s="6">
        <v>983560</v>
      </c>
      <c r="CW667" s="6">
        <v>543179</v>
      </c>
      <c r="CX667" s="6">
        <v>34611</v>
      </c>
      <c r="CY667" s="6">
        <v>70658</v>
      </c>
      <c r="CZ667" s="6">
        <v>525928</v>
      </c>
      <c r="DA667" s="6">
        <v>415700</v>
      </c>
      <c r="DB667" s="6">
        <v>126059</v>
      </c>
      <c r="DC667" s="6">
        <v>1228785</v>
      </c>
      <c r="DD667" s="6">
        <v>830194</v>
      </c>
      <c r="DE667" s="6">
        <v>15417</v>
      </c>
      <c r="DF667" s="7">
        <v>8901949</v>
      </c>
    </row>
    <row r="668" spans="15:110" x14ac:dyDescent="0.15">
      <c r="O668" s="49" t="s">
        <v>1311</v>
      </c>
      <c r="P668" s="12" t="s">
        <v>1312</v>
      </c>
      <c r="Q668" s="6">
        <v>421927</v>
      </c>
      <c r="R668" s="6">
        <v>8823534</v>
      </c>
      <c r="S668" s="6">
        <v>7963040</v>
      </c>
      <c r="T668" s="6">
        <v>444950</v>
      </c>
      <c r="U668" s="6">
        <v>216776</v>
      </c>
      <c r="V668" s="6">
        <v>152215</v>
      </c>
      <c r="W668" s="6">
        <v>17267</v>
      </c>
      <c r="X668" s="6">
        <v>29286</v>
      </c>
      <c r="Y668" s="6">
        <v>21839245</v>
      </c>
      <c r="Z668" s="6">
        <v>4763228</v>
      </c>
      <c r="AA668" s="6">
        <v>4463770</v>
      </c>
      <c r="AB668" s="6">
        <v>8982962</v>
      </c>
      <c r="AC668" s="6">
        <v>3626905</v>
      </c>
      <c r="AD668" s="6">
        <v>2380</v>
      </c>
      <c r="AE668" s="6">
        <v>7975197</v>
      </c>
      <c r="AF668" s="6">
        <v>4551197</v>
      </c>
      <c r="AG668" s="6">
        <v>8030</v>
      </c>
      <c r="AH668" s="6" t="s">
        <v>145</v>
      </c>
      <c r="AI668" s="6">
        <v>3415970</v>
      </c>
      <c r="AJ668" s="6" t="s">
        <v>145</v>
      </c>
      <c r="AK668" s="6">
        <v>91445</v>
      </c>
      <c r="AL668" s="6">
        <v>163463</v>
      </c>
      <c r="AM668" s="6">
        <v>86734</v>
      </c>
      <c r="AN668" s="6" t="s">
        <v>145</v>
      </c>
      <c r="AO668" s="6">
        <v>76165</v>
      </c>
      <c r="AP668" s="6">
        <v>564</v>
      </c>
      <c r="AQ668" s="6" t="s">
        <v>145</v>
      </c>
      <c r="AR668" s="6">
        <v>256484</v>
      </c>
      <c r="AS668" s="6">
        <v>5231747</v>
      </c>
      <c r="AT668" s="6">
        <v>194166</v>
      </c>
      <c r="AU668" s="6">
        <v>802658</v>
      </c>
      <c r="AV668" s="6" t="s">
        <v>145</v>
      </c>
      <c r="AW668" s="6" t="s">
        <v>145</v>
      </c>
      <c r="AX668" s="6">
        <v>417469</v>
      </c>
      <c r="AY668" s="6">
        <v>678392</v>
      </c>
      <c r="AZ668" s="6">
        <v>1064545</v>
      </c>
      <c r="BA668" s="6">
        <v>1586955</v>
      </c>
      <c r="BB668" s="6">
        <v>3747361</v>
      </c>
      <c r="BC668" s="6">
        <v>487562</v>
      </c>
      <c r="BD668" s="6" t="s">
        <v>145</v>
      </c>
      <c r="BE668" s="6">
        <v>1744876</v>
      </c>
      <c r="BF668" s="6">
        <v>4317071</v>
      </c>
      <c r="BG668" s="6">
        <v>778213</v>
      </c>
      <c r="BH668" s="6">
        <v>1043041</v>
      </c>
      <c r="BI668" s="6">
        <v>401034</v>
      </c>
      <c r="BJ668" s="6" t="s">
        <v>145</v>
      </c>
      <c r="BK668" s="6">
        <v>101764</v>
      </c>
      <c r="BL668" s="6">
        <v>385180</v>
      </c>
      <c r="BM668" s="6">
        <v>683981</v>
      </c>
      <c r="BN668" s="6">
        <v>418517</v>
      </c>
      <c r="BO668" s="6">
        <v>505341</v>
      </c>
      <c r="BP668" s="6" t="s">
        <v>145</v>
      </c>
      <c r="BQ668" s="6">
        <v>97531</v>
      </c>
      <c r="BR668" s="6">
        <v>16852</v>
      </c>
      <c r="BS668" s="6">
        <v>16852</v>
      </c>
      <c r="BT668" s="6" t="s">
        <v>145</v>
      </c>
      <c r="BU668" s="6" t="s">
        <v>145</v>
      </c>
      <c r="BV668" s="6" t="s">
        <v>145</v>
      </c>
      <c r="BW668" s="6" t="s">
        <v>145</v>
      </c>
      <c r="BX668" s="6" t="s">
        <v>145</v>
      </c>
      <c r="BY668" s="6">
        <v>63495</v>
      </c>
      <c r="BZ668" s="6" t="s">
        <v>145</v>
      </c>
      <c r="CA668" s="6" t="s">
        <v>145</v>
      </c>
      <c r="CB668" s="6">
        <v>63495</v>
      </c>
      <c r="CC668" s="6" t="s">
        <v>145</v>
      </c>
      <c r="CD668" s="6" t="s">
        <v>145</v>
      </c>
      <c r="CE668" s="6" t="s">
        <v>145</v>
      </c>
      <c r="CF668" s="6" t="s">
        <v>145</v>
      </c>
      <c r="CG668" s="6" t="s">
        <v>145</v>
      </c>
      <c r="CH668" s="6">
        <v>17184</v>
      </c>
      <c r="CI668" s="6">
        <v>2064</v>
      </c>
      <c r="CJ668" s="6" t="s">
        <v>145</v>
      </c>
      <c r="CK668" s="6" t="s">
        <v>145</v>
      </c>
      <c r="CL668" s="6">
        <v>15120</v>
      </c>
      <c r="CM668" s="6">
        <v>5405256</v>
      </c>
      <c r="CN668" s="6" t="s">
        <v>145</v>
      </c>
      <c r="CO668" s="6" t="s">
        <v>145</v>
      </c>
      <c r="CP668" s="6" t="s">
        <v>145</v>
      </c>
      <c r="CQ668" s="6" t="s">
        <v>145</v>
      </c>
      <c r="CR668" s="6">
        <v>1338954</v>
      </c>
      <c r="CS668" s="6">
        <v>1038069</v>
      </c>
      <c r="CT668" s="6">
        <v>1983675</v>
      </c>
      <c r="CU668" s="6">
        <v>2380</v>
      </c>
      <c r="CV668" s="6">
        <v>2472394</v>
      </c>
      <c r="CW668" s="6">
        <v>1778722</v>
      </c>
      <c r="CX668" s="6">
        <v>63392</v>
      </c>
      <c r="CY668" s="6">
        <v>45912</v>
      </c>
      <c r="CZ668" s="6">
        <v>165008</v>
      </c>
      <c r="DA668" s="6">
        <v>1511120</v>
      </c>
      <c r="DB668" s="6">
        <v>214456</v>
      </c>
      <c r="DC668" s="6">
        <v>1855796</v>
      </c>
      <c r="DD668" s="6">
        <v>1630995</v>
      </c>
      <c r="DE668" s="6">
        <v>35002</v>
      </c>
      <c r="DF668" s="7">
        <v>14135875</v>
      </c>
    </row>
    <row r="669" spans="15:110" x14ac:dyDescent="0.15">
      <c r="O669" s="49" t="s">
        <v>1313</v>
      </c>
      <c r="P669" s="12" t="s">
        <v>1314</v>
      </c>
      <c r="Q669" s="6">
        <v>187947</v>
      </c>
      <c r="R669" s="6">
        <v>4009471</v>
      </c>
      <c r="S669" s="6">
        <v>3698693</v>
      </c>
      <c r="T669" s="6">
        <v>147379</v>
      </c>
      <c r="U669" s="6">
        <v>100121</v>
      </c>
      <c r="V669" s="6">
        <v>36436</v>
      </c>
      <c r="W669" s="6">
        <v>7317</v>
      </c>
      <c r="X669" s="6">
        <v>19525</v>
      </c>
      <c r="Y669" s="6">
        <v>6819170</v>
      </c>
      <c r="Z669" s="6">
        <v>1665609</v>
      </c>
      <c r="AA669" s="6">
        <v>1488156</v>
      </c>
      <c r="AB669" s="6">
        <v>3247314</v>
      </c>
      <c r="AC669" s="6">
        <v>418091</v>
      </c>
      <c r="AD669" s="6" t="s">
        <v>145</v>
      </c>
      <c r="AE669" s="6">
        <v>1611341</v>
      </c>
      <c r="AF669" s="6">
        <v>1138325</v>
      </c>
      <c r="AG669" s="6">
        <v>3217</v>
      </c>
      <c r="AH669" s="6" t="s">
        <v>145</v>
      </c>
      <c r="AI669" s="6">
        <v>469799</v>
      </c>
      <c r="AJ669" s="6" t="s">
        <v>145</v>
      </c>
      <c r="AK669" s="6">
        <v>102098</v>
      </c>
      <c r="AL669" s="6">
        <v>662909</v>
      </c>
      <c r="AM669" s="6">
        <v>574325</v>
      </c>
      <c r="AN669" s="6" t="s">
        <v>145</v>
      </c>
      <c r="AO669" s="6">
        <v>81287</v>
      </c>
      <c r="AP669" s="6">
        <v>7297</v>
      </c>
      <c r="AQ669" s="6" t="s">
        <v>145</v>
      </c>
      <c r="AR669" s="6">
        <v>505452</v>
      </c>
      <c r="AS669" s="6">
        <v>1855179</v>
      </c>
      <c r="AT669" s="6">
        <v>35528</v>
      </c>
      <c r="AU669" s="6">
        <v>540140</v>
      </c>
      <c r="AV669" s="6">
        <v>46123</v>
      </c>
      <c r="AW669" s="6" t="s">
        <v>145</v>
      </c>
      <c r="AX669" s="6" t="s">
        <v>145</v>
      </c>
      <c r="AY669" s="6">
        <v>375296</v>
      </c>
      <c r="AZ669" s="6">
        <v>674800</v>
      </c>
      <c r="BA669" s="6">
        <v>41193</v>
      </c>
      <c r="BB669" s="6">
        <v>1091289</v>
      </c>
      <c r="BC669" s="6">
        <v>142099</v>
      </c>
      <c r="BD669" s="6" t="s">
        <v>145</v>
      </c>
      <c r="BE669" s="6">
        <v>735948</v>
      </c>
      <c r="BF669" s="6">
        <v>1896876</v>
      </c>
      <c r="BG669" s="6">
        <v>235375</v>
      </c>
      <c r="BH669" s="6">
        <v>235133</v>
      </c>
      <c r="BI669" s="6">
        <v>176575</v>
      </c>
      <c r="BJ669" s="6" t="s">
        <v>145</v>
      </c>
      <c r="BK669" s="6">
        <v>34018</v>
      </c>
      <c r="BL669" s="6">
        <v>59090</v>
      </c>
      <c r="BM669" s="6">
        <v>329788</v>
      </c>
      <c r="BN669" s="6">
        <v>645618</v>
      </c>
      <c r="BO669" s="6">
        <v>181279</v>
      </c>
      <c r="BP669" s="6" t="s">
        <v>145</v>
      </c>
      <c r="BQ669" s="6">
        <v>5671</v>
      </c>
      <c r="BR669" s="6">
        <v>5671</v>
      </c>
      <c r="BS669" s="6">
        <v>5671</v>
      </c>
      <c r="BT669" s="6" t="s">
        <v>145</v>
      </c>
      <c r="BU669" s="6" t="s">
        <v>145</v>
      </c>
      <c r="BV669" s="6" t="s">
        <v>145</v>
      </c>
      <c r="BW669" s="6" t="s">
        <v>145</v>
      </c>
      <c r="BX669" s="6" t="s">
        <v>145</v>
      </c>
      <c r="BY669" s="6" t="s">
        <v>145</v>
      </c>
      <c r="BZ669" s="6" t="s">
        <v>145</v>
      </c>
      <c r="CA669" s="6" t="s">
        <v>145</v>
      </c>
      <c r="CB669" s="6" t="s">
        <v>145</v>
      </c>
      <c r="CC669" s="6" t="s">
        <v>145</v>
      </c>
      <c r="CD669" s="6" t="s">
        <v>145</v>
      </c>
      <c r="CE669" s="6" t="s">
        <v>145</v>
      </c>
      <c r="CF669" s="6" t="s">
        <v>145</v>
      </c>
      <c r="CG669" s="6" t="s">
        <v>145</v>
      </c>
      <c r="CH669" s="6" t="s">
        <v>145</v>
      </c>
      <c r="CI669" s="6" t="s">
        <v>145</v>
      </c>
      <c r="CJ669" s="6" t="s">
        <v>145</v>
      </c>
      <c r="CK669" s="6" t="s">
        <v>145</v>
      </c>
      <c r="CL669" s="6" t="s">
        <v>145</v>
      </c>
      <c r="CM669" s="6">
        <v>1893143</v>
      </c>
      <c r="CN669" s="6" t="s">
        <v>145</v>
      </c>
      <c r="CO669" s="6" t="s">
        <v>145</v>
      </c>
      <c r="CP669" s="6" t="s">
        <v>145</v>
      </c>
      <c r="CQ669" s="6" t="s">
        <v>145</v>
      </c>
      <c r="CR669" s="6">
        <v>401066</v>
      </c>
      <c r="CS669" s="6">
        <v>839262</v>
      </c>
      <c r="CT669" s="6">
        <v>685558</v>
      </c>
      <c r="CU669" s="6" t="s">
        <v>145</v>
      </c>
      <c r="CV669" s="6">
        <v>397476</v>
      </c>
      <c r="CW669" s="6">
        <v>266943</v>
      </c>
      <c r="CX669" s="6">
        <v>102098</v>
      </c>
      <c r="CY669" s="6">
        <v>64562</v>
      </c>
      <c r="CZ669" s="6">
        <v>406455</v>
      </c>
      <c r="DA669" s="6">
        <v>250510</v>
      </c>
      <c r="DB669" s="6">
        <v>100952</v>
      </c>
      <c r="DC669" s="6">
        <v>914381</v>
      </c>
      <c r="DD669" s="6">
        <v>1045652</v>
      </c>
      <c r="DE669" s="6">
        <v>14504</v>
      </c>
      <c r="DF669" s="7">
        <v>5489419</v>
      </c>
    </row>
    <row r="670" spans="15:110" x14ac:dyDescent="0.15">
      <c r="O670" s="49" t="s">
        <v>1315</v>
      </c>
      <c r="P670" s="12" t="s">
        <v>1316</v>
      </c>
      <c r="Q670" s="6">
        <v>328124</v>
      </c>
      <c r="R670" s="6">
        <v>4006587</v>
      </c>
      <c r="S670" s="6">
        <v>3401632</v>
      </c>
      <c r="T670" s="6">
        <v>305074</v>
      </c>
      <c r="U670" s="6">
        <v>217018</v>
      </c>
      <c r="V670" s="6">
        <v>45859</v>
      </c>
      <c r="W670" s="6">
        <v>5214</v>
      </c>
      <c r="X670" s="6">
        <v>31790</v>
      </c>
      <c r="Y670" s="6">
        <v>12077346</v>
      </c>
      <c r="Z670" s="6">
        <v>3204881</v>
      </c>
      <c r="AA670" s="6">
        <v>2512059</v>
      </c>
      <c r="AB670" s="6">
        <v>5542193</v>
      </c>
      <c r="AC670" s="6">
        <v>818183</v>
      </c>
      <c r="AD670" s="6">
        <v>30</v>
      </c>
      <c r="AE670" s="6">
        <v>4195886</v>
      </c>
      <c r="AF670" s="6">
        <v>2736192</v>
      </c>
      <c r="AG670" s="6">
        <v>5220</v>
      </c>
      <c r="AH670" s="6" t="s">
        <v>145</v>
      </c>
      <c r="AI670" s="6">
        <v>1454474</v>
      </c>
      <c r="AJ670" s="6" t="s">
        <v>145</v>
      </c>
      <c r="AK670" s="6">
        <v>12142</v>
      </c>
      <c r="AL670" s="6">
        <v>697450</v>
      </c>
      <c r="AM670" s="6">
        <v>379299</v>
      </c>
      <c r="AN670" s="6">
        <v>12006</v>
      </c>
      <c r="AO670" s="6">
        <v>277603</v>
      </c>
      <c r="AP670" s="6">
        <v>28542</v>
      </c>
      <c r="AQ670" s="6" t="s">
        <v>145</v>
      </c>
      <c r="AR670" s="6">
        <v>355567</v>
      </c>
      <c r="AS670" s="6">
        <v>2919984</v>
      </c>
      <c r="AT670" s="6">
        <v>351120</v>
      </c>
      <c r="AU670" s="6">
        <v>764016</v>
      </c>
      <c r="AV670" s="6">
        <v>19664</v>
      </c>
      <c r="AW670" s="6" t="s">
        <v>145</v>
      </c>
      <c r="AX670" s="6" t="s">
        <v>145</v>
      </c>
      <c r="AY670" s="6">
        <v>247764</v>
      </c>
      <c r="AZ670" s="6">
        <v>947276</v>
      </c>
      <c r="BA670" s="6">
        <v>409329</v>
      </c>
      <c r="BB670" s="6">
        <v>1604369</v>
      </c>
      <c r="BC670" s="6">
        <v>180815</v>
      </c>
      <c r="BD670" s="6" t="s">
        <v>145</v>
      </c>
      <c r="BE670" s="6">
        <v>1371433</v>
      </c>
      <c r="BF670" s="6">
        <v>5419637</v>
      </c>
      <c r="BG670" s="6">
        <v>1267486</v>
      </c>
      <c r="BH670" s="6">
        <v>1607909</v>
      </c>
      <c r="BI670" s="6">
        <v>461086</v>
      </c>
      <c r="BJ670" s="6" t="s">
        <v>145</v>
      </c>
      <c r="BK670" s="6">
        <v>37188</v>
      </c>
      <c r="BL670" s="6">
        <v>285040</v>
      </c>
      <c r="BM670" s="6">
        <v>769641</v>
      </c>
      <c r="BN670" s="6">
        <v>118823</v>
      </c>
      <c r="BO670" s="6">
        <v>872464</v>
      </c>
      <c r="BP670" s="6" t="s">
        <v>145</v>
      </c>
      <c r="BQ670" s="6">
        <v>160886</v>
      </c>
      <c r="BR670" s="6">
        <v>57827</v>
      </c>
      <c r="BS670" s="6">
        <v>13609</v>
      </c>
      <c r="BT670" s="6">
        <v>44218</v>
      </c>
      <c r="BU670" s="6" t="s">
        <v>145</v>
      </c>
      <c r="BV670" s="6" t="s">
        <v>145</v>
      </c>
      <c r="BW670" s="6" t="s">
        <v>145</v>
      </c>
      <c r="BX670" s="6" t="s">
        <v>145</v>
      </c>
      <c r="BY670" s="6">
        <v>85563</v>
      </c>
      <c r="BZ670" s="6">
        <v>13303</v>
      </c>
      <c r="CA670" s="6" t="s">
        <v>145</v>
      </c>
      <c r="CB670" s="6">
        <v>59488</v>
      </c>
      <c r="CC670" s="6" t="s">
        <v>145</v>
      </c>
      <c r="CD670" s="6" t="s">
        <v>145</v>
      </c>
      <c r="CE670" s="6" t="s">
        <v>145</v>
      </c>
      <c r="CF670" s="6">
        <v>11701</v>
      </c>
      <c r="CG670" s="6">
        <v>1071</v>
      </c>
      <c r="CH670" s="6">
        <v>17496</v>
      </c>
      <c r="CI670" s="6">
        <v>17496</v>
      </c>
      <c r="CJ670" s="6" t="s">
        <v>145</v>
      </c>
      <c r="CK670" s="6" t="s">
        <v>145</v>
      </c>
      <c r="CL670" s="6" t="s">
        <v>145</v>
      </c>
      <c r="CM670" s="6">
        <v>3869665</v>
      </c>
      <c r="CN670" s="6" t="s">
        <v>145</v>
      </c>
      <c r="CO670" s="6" t="s">
        <v>145</v>
      </c>
      <c r="CP670" s="6" t="s">
        <v>145</v>
      </c>
      <c r="CQ670" s="6" t="s">
        <v>145</v>
      </c>
      <c r="CR670" s="6">
        <v>1329535</v>
      </c>
      <c r="CS670" s="6">
        <v>672764</v>
      </c>
      <c r="CT670" s="6">
        <v>1093694</v>
      </c>
      <c r="CU670" s="6">
        <v>30</v>
      </c>
      <c r="CV670" s="6">
        <v>992338</v>
      </c>
      <c r="CW670" s="6">
        <v>607759</v>
      </c>
      <c r="CX670" s="6">
        <v>12142</v>
      </c>
      <c r="CY670" s="6">
        <v>84495</v>
      </c>
      <c r="CZ670" s="6">
        <v>294012</v>
      </c>
      <c r="DA670" s="6">
        <v>648431</v>
      </c>
      <c r="DB670" s="6">
        <v>167344</v>
      </c>
      <c r="DC670" s="6">
        <v>2428379</v>
      </c>
      <c r="DD670" s="6">
        <v>1369036</v>
      </c>
      <c r="DE670" s="6">
        <v>24873</v>
      </c>
      <c r="DF670" s="7">
        <v>9724832</v>
      </c>
    </row>
    <row r="671" spans="15:110" x14ac:dyDescent="0.15">
      <c r="O671" s="49" t="s">
        <v>1317</v>
      </c>
      <c r="P671" s="12" t="s">
        <v>1318</v>
      </c>
      <c r="Q671" s="6">
        <v>168138</v>
      </c>
      <c r="R671" s="6">
        <v>2845284</v>
      </c>
      <c r="S671" s="6">
        <v>2571910</v>
      </c>
      <c r="T671" s="6">
        <v>155303</v>
      </c>
      <c r="U671" s="6">
        <v>75372</v>
      </c>
      <c r="V671" s="6">
        <v>15900</v>
      </c>
      <c r="W671" s="6">
        <v>4751</v>
      </c>
      <c r="X671" s="6">
        <v>22048</v>
      </c>
      <c r="Y671" s="6">
        <v>6137758</v>
      </c>
      <c r="Z671" s="6">
        <v>1792313</v>
      </c>
      <c r="AA671" s="6">
        <v>1516341</v>
      </c>
      <c r="AB671" s="6">
        <v>2429514</v>
      </c>
      <c r="AC671" s="6">
        <v>399590</v>
      </c>
      <c r="AD671" s="6" t="s">
        <v>145</v>
      </c>
      <c r="AE671" s="6">
        <v>2065136</v>
      </c>
      <c r="AF671" s="6">
        <v>1472403</v>
      </c>
      <c r="AG671" s="6" t="s">
        <v>145</v>
      </c>
      <c r="AH671" s="6" t="s">
        <v>145</v>
      </c>
      <c r="AI671" s="6">
        <v>592733</v>
      </c>
      <c r="AJ671" s="6" t="s">
        <v>145</v>
      </c>
      <c r="AK671" s="6">
        <v>148848</v>
      </c>
      <c r="AL671" s="6">
        <v>1138728</v>
      </c>
      <c r="AM671" s="6">
        <v>553078</v>
      </c>
      <c r="AN671" s="6" t="s">
        <v>145</v>
      </c>
      <c r="AO671" s="6">
        <v>556246</v>
      </c>
      <c r="AP671" s="6">
        <v>29404</v>
      </c>
      <c r="AQ671" s="6" t="s">
        <v>145</v>
      </c>
      <c r="AR671" s="6">
        <v>369858</v>
      </c>
      <c r="AS671" s="6">
        <v>1620957</v>
      </c>
      <c r="AT671" s="6">
        <v>161194</v>
      </c>
      <c r="AU671" s="6">
        <v>346107</v>
      </c>
      <c r="AV671" s="6">
        <v>16678</v>
      </c>
      <c r="AW671" s="6" t="s">
        <v>145</v>
      </c>
      <c r="AX671" s="6">
        <v>497</v>
      </c>
      <c r="AY671" s="6">
        <v>70467</v>
      </c>
      <c r="AZ671" s="6">
        <v>458439</v>
      </c>
      <c r="BA671" s="6">
        <v>532530</v>
      </c>
      <c r="BB671" s="6">
        <v>1061933</v>
      </c>
      <c r="BC671" s="6">
        <v>35045</v>
      </c>
      <c r="BD671" s="6" t="s">
        <v>145</v>
      </c>
      <c r="BE671" s="6">
        <v>761553</v>
      </c>
      <c r="BF671" s="6">
        <v>1651731</v>
      </c>
      <c r="BG671" s="6">
        <v>498667</v>
      </c>
      <c r="BH671" s="6">
        <v>175592</v>
      </c>
      <c r="BI671" s="6">
        <v>96134</v>
      </c>
      <c r="BJ671" s="6" t="s">
        <v>145</v>
      </c>
      <c r="BK671" s="6">
        <v>25657</v>
      </c>
      <c r="BL671" s="6">
        <v>245375</v>
      </c>
      <c r="BM671" s="6">
        <v>377224</v>
      </c>
      <c r="BN671" s="6">
        <v>76448</v>
      </c>
      <c r="BO671" s="6">
        <v>156634</v>
      </c>
      <c r="BP671" s="6" t="s">
        <v>145</v>
      </c>
      <c r="BQ671" s="6">
        <v>9030</v>
      </c>
      <c r="BR671" s="6">
        <v>9030</v>
      </c>
      <c r="BS671" s="6" t="s">
        <v>145</v>
      </c>
      <c r="BT671" s="6">
        <v>9030</v>
      </c>
      <c r="BU671" s="6" t="s">
        <v>145</v>
      </c>
      <c r="BV671" s="6" t="s">
        <v>145</v>
      </c>
      <c r="BW671" s="6" t="s">
        <v>145</v>
      </c>
      <c r="BX671" s="6" t="s">
        <v>145</v>
      </c>
      <c r="BY671" s="6" t="s">
        <v>145</v>
      </c>
      <c r="BZ671" s="6" t="s">
        <v>145</v>
      </c>
      <c r="CA671" s="6" t="s">
        <v>145</v>
      </c>
      <c r="CB671" s="6" t="s">
        <v>145</v>
      </c>
      <c r="CC671" s="6" t="s">
        <v>145</v>
      </c>
      <c r="CD671" s="6" t="s">
        <v>145</v>
      </c>
      <c r="CE671" s="6" t="s">
        <v>145</v>
      </c>
      <c r="CF671" s="6" t="s">
        <v>145</v>
      </c>
      <c r="CG671" s="6" t="s">
        <v>145</v>
      </c>
      <c r="CH671" s="6" t="s">
        <v>145</v>
      </c>
      <c r="CI671" s="6" t="s">
        <v>145</v>
      </c>
      <c r="CJ671" s="6" t="s">
        <v>145</v>
      </c>
      <c r="CK671" s="6" t="s">
        <v>145</v>
      </c>
      <c r="CL671" s="6" t="s">
        <v>145</v>
      </c>
      <c r="CM671" s="6">
        <v>1692112</v>
      </c>
      <c r="CN671" s="6" t="s">
        <v>145</v>
      </c>
      <c r="CO671" s="6" t="s">
        <v>145</v>
      </c>
      <c r="CP671" s="6" t="s">
        <v>145</v>
      </c>
      <c r="CQ671" s="6" t="s">
        <v>145</v>
      </c>
      <c r="CR671" s="6">
        <v>598901</v>
      </c>
      <c r="CS671" s="6">
        <v>931798</v>
      </c>
      <c r="CT671" s="6">
        <v>782549</v>
      </c>
      <c r="CU671" s="6" t="s">
        <v>145</v>
      </c>
      <c r="CV671" s="6">
        <v>442425</v>
      </c>
      <c r="CW671" s="6">
        <v>266727</v>
      </c>
      <c r="CX671" s="6">
        <v>148848</v>
      </c>
      <c r="CY671" s="6">
        <v>155896</v>
      </c>
      <c r="CZ671" s="6">
        <v>329412</v>
      </c>
      <c r="DA671" s="6">
        <v>102963</v>
      </c>
      <c r="DB671" s="6">
        <v>695148</v>
      </c>
      <c r="DC671" s="6">
        <v>804070</v>
      </c>
      <c r="DD671" s="6">
        <v>1057151</v>
      </c>
      <c r="DE671" s="6">
        <v>12741</v>
      </c>
      <c r="DF671" s="7">
        <v>6328629</v>
      </c>
    </row>
    <row r="672" spans="15:110" x14ac:dyDescent="0.15">
      <c r="O672" s="49" t="s">
        <v>1319</v>
      </c>
      <c r="P672" s="12" t="s">
        <v>1320</v>
      </c>
      <c r="Q672" s="6">
        <v>210244</v>
      </c>
      <c r="R672" s="6">
        <v>3201265</v>
      </c>
      <c r="S672" s="6">
        <v>2838727</v>
      </c>
      <c r="T672" s="6">
        <v>194580</v>
      </c>
      <c r="U672" s="6">
        <v>78691</v>
      </c>
      <c r="V672" s="6">
        <v>57474</v>
      </c>
      <c r="W672" s="6">
        <v>4671</v>
      </c>
      <c r="X672" s="6">
        <v>27122</v>
      </c>
      <c r="Y672" s="6">
        <v>6260679</v>
      </c>
      <c r="Z672" s="6">
        <v>1882505</v>
      </c>
      <c r="AA672" s="6">
        <v>1485399</v>
      </c>
      <c r="AB672" s="6">
        <v>2523377</v>
      </c>
      <c r="AC672" s="6">
        <v>367379</v>
      </c>
      <c r="AD672" s="6">
        <v>2019</v>
      </c>
      <c r="AE672" s="6">
        <v>2980781</v>
      </c>
      <c r="AF672" s="6">
        <v>1334778</v>
      </c>
      <c r="AG672" s="6">
        <v>302</v>
      </c>
      <c r="AH672" s="6" t="s">
        <v>145</v>
      </c>
      <c r="AI672" s="6">
        <v>1645701</v>
      </c>
      <c r="AJ672" s="6" t="s">
        <v>145</v>
      </c>
      <c r="AK672" s="6">
        <v>31867</v>
      </c>
      <c r="AL672" s="6">
        <v>1741284</v>
      </c>
      <c r="AM672" s="6">
        <v>675881</v>
      </c>
      <c r="AN672" s="6">
        <v>1514</v>
      </c>
      <c r="AO672" s="6">
        <v>806074</v>
      </c>
      <c r="AP672" s="6">
        <v>257815</v>
      </c>
      <c r="AQ672" s="6" t="s">
        <v>145</v>
      </c>
      <c r="AR672" s="6">
        <v>353130</v>
      </c>
      <c r="AS672" s="6">
        <v>2313050</v>
      </c>
      <c r="AT672" s="6">
        <v>85777</v>
      </c>
      <c r="AU672" s="6">
        <v>332416</v>
      </c>
      <c r="AV672" s="6">
        <v>61438</v>
      </c>
      <c r="AW672" s="6" t="s">
        <v>145</v>
      </c>
      <c r="AX672" s="6" t="s">
        <v>145</v>
      </c>
      <c r="AY672" s="6">
        <v>19262</v>
      </c>
      <c r="AZ672" s="6">
        <v>1489596</v>
      </c>
      <c r="BA672" s="6">
        <v>217540</v>
      </c>
      <c r="BB672" s="6">
        <v>1726398</v>
      </c>
      <c r="BC672" s="6">
        <v>107021</v>
      </c>
      <c r="BD672" s="6" t="s">
        <v>145</v>
      </c>
      <c r="BE672" s="6">
        <v>813039</v>
      </c>
      <c r="BF672" s="6">
        <v>2728306</v>
      </c>
      <c r="BG672" s="6">
        <v>333093</v>
      </c>
      <c r="BH672" s="6">
        <v>759728</v>
      </c>
      <c r="BI672" s="6">
        <v>225985</v>
      </c>
      <c r="BJ672" s="6" t="s">
        <v>145</v>
      </c>
      <c r="BK672" s="6">
        <v>58793</v>
      </c>
      <c r="BL672" s="6">
        <v>337371</v>
      </c>
      <c r="BM672" s="6">
        <v>607377</v>
      </c>
      <c r="BN672" s="6">
        <v>160808</v>
      </c>
      <c r="BO672" s="6">
        <v>245151</v>
      </c>
      <c r="BP672" s="6" t="s">
        <v>145</v>
      </c>
      <c r="BQ672" s="6">
        <v>291954</v>
      </c>
      <c r="BR672" s="6">
        <v>75238</v>
      </c>
      <c r="BS672" s="6" t="s">
        <v>145</v>
      </c>
      <c r="BT672" s="6">
        <v>74499</v>
      </c>
      <c r="BU672" s="6" t="s">
        <v>145</v>
      </c>
      <c r="BV672" s="6" t="s">
        <v>145</v>
      </c>
      <c r="BW672" s="6" t="s">
        <v>145</v>
      </c>
      <c r="BX672" s="6">
        <v>739</v>
      </c>
      <c r="BY672" s="6">
        <v>212241</v>
      </c>
      <c r="BZ672" s="6">
        <v>109554</v>
      </c>
      <c r="CA672" s="6" t="s">
        <v>145</v>
      </c>
      <c r="CB672" s="6">
        <v>102687</v>
      </c>
      <c r="CC672" s="6" t="s">
        <v>145</v>
      </c>
      <c r="CD672" s="6" t="s">
        <v>145</v>
      </c>
      <c r="CE672" s="6" t="s">
        <v>145</v>
      </c>
      <c r="CF672" s="6" t="s">
        <v>145</v>
      </c>
      <c r="CG672" s="6" t="s">
        <v>145</v>
      </c>
      <c r="CH672" s="6">
        <v>4475</v>
      </c>
      <c r="CI672" s="6" t="s">
        <v>145</v>
      </c>
      <c r="CJ672" s="6" t="s">
        <v>145</v>
      </c>
      <c r="CK672" s="6" t="s">
        <v>145</v>
      </c>
      <c r="CL672" s="6">
        <v>4475</v>
      </c>
      <c r="CM672" s="6">
        <v>2461310</v>
      </c>
      <c r="CN672" s="6" t="s">
        <v>145</v>
      </c>
      <c r="CO672" s="6" t="s">
        <v>145</v>
      </c>
      <c r="CP672" s="6" t="s">
        <v>145</v>
      </c>
      <c r="CQ672" s="6" t="s">
        <v>145</v>
      </c>
      <c r="CR672" s="6">
        <v>627472</v>
      </c>
      <c r="CS672" s="6">
        <v>1477555</v>
      </c>
      <c r="CT672" s="6">
        <v>542577</v>
      </c>
      <c r="CU672" s="6">
        <v>1056</v>
      </c>
      <c r="CV672" s="6">
        <v>546656</v>
      </c>
      <c r="CW672" s="6">
        <v>580926</v>
      </c>
      <c r="CX672" s="6">
        <v>29842</v>
      </c>
      <c r="CY672" s="6">
        <v>312681</v>
      </c>
      <c r="CZ672" s="6">
        <v>202092</v>
      </c>
      <c r="DA672" s="6">
        <v>126762</v>
      </c>
      <c r="DB672" s="6">
        <v>136024</v>
      </c>
      <c r="DC672" s="6">
        <v>1411347</v>
      </c>
      <c r="DD672" s="6">
        <v>874149</v>
      </c>
      <c r="DE672" s="6">
        <v>32550</v>
      </c>
      <c r="DF672" s="7">
        <v>6901689</v>
      </c>
    </row>
    <row r="673" spans="15:110" x14ac:dyDescent="0.15">
      <c r="O673" s="49" t="s">
        <v>1321</v>
      </c>
      <c r="P673" s="12" t="s">
        <v>1322</v>
      </c>
      <c r="Q673" s="6">
        <v>148005</v>
      </c>
      <c r="R673" s="6">
        <v>3082908</v>
      </c>
      <c r="S673" s="6">
        <v>2869422</v>
      </c>
      <c r="T673" s="6">
        <v>127830</v>
      </c>
      <c r="U673" s="6">
        <v>62875</v>
      </c>
      <c r="V673" s="6">
        <v>7372</v>
      </c>
      <c r="W673" s="6">
        <v>3555</v>
      </c>
      <c r="X673" s="6">
        <v>11854</v>
      </c>
      <c r="Y673" s="6">
        <v>4351979</v>
      </c>
      <c r="Z673" s="6">
        <v>1270333</v>
      </c>
      <c r="AA673" s="6">
        <v>1316530</v>
      </c>
      <c r="AB673" s="6">
        <v>1485789</v>
      </c>
      <c r="AC673" s="6">
        <v>279237</v>
      </c>
      <c r="AD673" s="6">
        <v>90</v>
      </c>
      <c r="AE673" s="6">
        <v>2475224</v>
      </c>
      <c r="AF673" s="6">
        <v>2053462</v>
      </c>
      <c r="AG673" s="6" t="s">
        <v>145</v>
      </c>
      <c r="AH673" s="6" t="s">
        <v>145</v>
      </c>
      <c r="AI673" s="6">
        <v>421762</v>
      </c>
      <c r="AJ673" s="6" t="s">
        <v>145</v>
      </c>
      <c r="AK673" s="6">
        <v>12810</v>
      </c>
      <c r="AL673" s="6">
        <v>1252602</v>
      </c>
      <c r="AM673" s="6">
        <v>397681</v>
      </c>
      <c r="AN673" s="6">
        <v>131932</v>
      </c>
      <c r="AO673" s="6">
        <v>552870</v>
      </c>
      <c r="AP673" s="6">
        <v>170119</v>
      </c>
      <c r="AQ673" s="6" t="s">
        <v>145</v>
      </c>
      <c r="AR673" s="6">
        <v>342610</v>
      </c>
      <c r="AS673" s="6">
        <v>1214782</v>
      </c>
      <c r="AT673" s="6">
        <v>37547</v>
      </c>
      <c r="AU673" s="6">
        <v>327583</v>
      </c>
      <c r="AV673" s="6">
        <v>40021</v>
      </c>
      <c r="AW673" s="6" t="s">
        <v>145</v>
      </c>
      <c r="AX673" s="6" t="s">
        <v>145</v>
      </c>
      <c r="AY673" s="6">
        <v>71241</v>
      </c>
      <c r="AZ673" s="6">
        <v>583015</v>
      </c>
      <c r="BA673" s="6">
        <v>45986</v>
      </c>
      <c r="BB673" s="6">
        <v>700242</v>
      </c>
      <c r="BC673" s="6">
        <v>109389</v>
      </c>
      <c r="BD673" s="6" t="s">
        <v>145</v>
      </c>
      <c r="BE673" s="6">
        <v>682687</v>
      </c>
      <c r="BF673" s="6">
        <v>2008388</v>
      </c>
      <c r="BG673" s="6">
        <v>198096</v>
      </c>
      <c r="BH673" s="6">
        <v>239061</v>
      </c>
      <c r="BI673" s="6">
        <v>181536</v>
      </c>
      <c r="BJ673" s="6" t="s">
        <v>145</v>
      </c>
      <c r="BK673" s="6" t="s">
        <v>145</v>
      </c>
      <c r="BL673" s="6">
        <v>33258</v>
      </c>
      <c r="BM673" s="6">
        <v>989760</v>
      </c>
      <c r="BN673" s="6">
        <v>128250</v>
      </c>
      <c r="BO673" s="6">
        <v>238427</v>
      </c>
      <c r="BP673" s="6" t="s">
        <v>145</v>
      </c>
      <c r="BQ673" s="6">
        <v>520021</v>
      </c>
      <c r="BR673" s="6">
        <v>253659</v>
      </c>
      <c r="BS673" s="6">
        <v>50320</v>
      </c>
      <c r="BT673" s="6">
        <v>116336</v>
      </c>
      <c r="BU673" s="6">
        <v>87003</v>
      </c>
      <c r="BV673" s="6" t="s">
        <v>145</v>
      </c>
      <c r="BW673" s="6" t="s">
        <v>145</v>
      </c>
      <c r="BX673" s="6" t="s">
        <v>145</v>
      </c>
      <c r="BY673" s="6">
        <v>244495</v>
      </c>
      <c r="BZ673" s="6">
        <v>155880</v>
      </c>
      <c r="CA673" s="6" t="s">
        <v>145</v>
      </c>
      <c r="CB673" s="6">
        <v>88615</v>
      </c>
      <c r="CC673" s="6" t="s">
        <v>145</v>
      </c>
      <c r="CD673" s="6" t="s">
        <v>145</v>
      </c>
      <c r="CE673" s="6" t="s">
        <v>145</v>
      </c>
      <c r="CF673" s="6" t="s">
        <v>145</v>
      </c>
      <c r="CG673" s="6" t="s">
        <v>145</v>
      </c>
      <c r="CH673" s="6">
        <v>21867</v>
      </c>
      <c r="CI673" s="6" t="s">
        <v>145</v>
      </c>
      <c r="CJ673" s="6" t="s">
        <v>145</v>
      </c>
      <c r="CK673" s="6" t="s">
        <v>145</v>
      </c>
      <c r="CL673" s="6">
        <v>21867</v>
      </c>
      <c r="CM673" s="6">
        <v>1985726</v>
      </c>
      <c r="CN673" s="6" t="s">
        <v>145</v>
      </c>
      <c r="CO673" s="6" t="s">
        <v>145</v>
      </c>
      <c r="CP673" s="6" t="s">
        <v>145</v>
      </c>
      <c r="CQ673" s="6" t="s">
        <v>145</v>
      </c>
      <c r="CR673" s="6">
        <v>521511</v>
      </c>
      <c r="CS673" s="6">
        <v>456751</v>
      </c>
      <c r="CT673" s="6">
        <v>233819</v>
      </c>
      <c r="CU673" s="6">
        <v>90</v>
      </c>
      <c r="CV673" s="6">
        <v>399461</v>
      </c>
      <c r="CW673" s="6">
        <v>790261</v>
      </c>
      <c r="CX673" s="6">
        <v>12810</v>
      </c>
      <c r="CY673" s="6">
        <v>325412</v>
      </c>
      <c r="CZ673" s="6">
        <v>189032</v>
      </c>
      <c r="DA673" s="6">
        <v>217740</v>
      </c>
      <c r="DB673" s="6">
        <v>525592</v>
      </c>
      <c r="DC673" s="6">
        <v>837115</v>
      </c>
      <c r="DD673" s="6">
        <v>1150551</v>
      </c>
      <c r="DE673" s="6">
        <v>9674</v>
      </c>
      <c r="DF673" s="7">
        <v>5669819</v>
      </c>
    </row>
    <row r="674" spans="15:110" x14ac:dyDescent="0.15">
      <c r="O674" s="49" t="s">
        <v>1323</v>
      </c>
      <c r="P674" s="12" t="s">
        <v>1324</v>
      </c>
      <c r="Q674" s="6">
        <v>210250</v>
      </c>
      <c r="R674" s="6">
        <v>4763386</v>
      </c>
      <c r="S674" s="6">
        <v>4321561</v>
      </c>
      <c r="T674" s="6">
        <v>307220</v>
      </c>
      <c r="U674" s="6">
        <v>98583</v>
      </c>
      <c r="V674" s="6">
        <v>5142</v>
      </c>
      <c r="W674" s="6">
        <v>869</v>
      </c>
      <c r="X674" s="6">
        <v>30011</v>
      </c>
      <c r="Y674" s="6">
        <v>11158011</v>
      </c>
      <c r="Z674" s="6">
        <v>2848124</v>
      </c>
      <c r="AA674" s="6">
        <v>2465394</v>
      </c>
      <c r="AB674" s="6">
        <v>5550630</v>
      </c>
      <c r="AC674" s="6">
        <v>263183</v>
      </c>
      <c r="AD674" s="6">
        <v>30680</v>
      </c>
      <c r="AE674" s="6">
        <v>5909410</v>
      </c>
      <c r="AF674" s="6">
        <v>4426460</v>
      </c>
      <c r="AG674" s="6" t="s">
        <v>145</v>
      </c>
      <c r="AH674" s="6" t="s">
        <v>145</v>
      </c>
      <c r="AI674" s="6">
        <v>1482950</v>
      </c>
      <c r="AJ674" s="6" t="s">
        <v>145</v>
      </c>
      <c r="AK674" s="6">
        <v>31153</v>
      </c>
      <c r="AL674" s="6">
        <v>1509689</v>
      </c>
      <c r="AM674" s="6">
        <v>492364</v>
      </c>
      <c r="AN674" s="6">
        <v>6341</v>
      </c>
      <c r="AO674" s="6">
        <v>754493</v>
      </c>
      <c r="AP674" s="6">
        <v>256407</v>
      </c>
      <c r="AQ674" s="6">
        <v>84</v>
      </c>
      <c r="AR674" s="6">
        <v>1095242</v>
      </c>
      <c r="AS674" s="6">
        <v>3721763</v>
      </c>
      <c r="AT674" s="6">
        <v>96656</v>
      </c>
      <c r="AU674" s="6">
        <v>1108546</v>
      </c>
      <c r="AV674" s="6">
        <v>664157</v>
      </c>
      <c r="AW674" s="6" t="s">
        <v>145</v>
      </c>
      <c r="AX674" s="6" t="s">
        <v>145</v>
      </c>
      <c r="AY674" s="6">
        <v>3416</v>
      </c>
      <c r="AZ674" s="6">
        <v>1617984</v>
      </c>
      <c r="BA674" s="6">
        <v>51398</v>
      </c>
      <c r="BB674" s="6">
        <v>1672798</v>
      </c>
      <c r="BC674" s="6">
        <v>179606</v>
      </c>
      <c r="BD674" s="6" t="s">
        <v>145</v>
      </c>
      <c r="BE674" s="6">
        <v>976192</v>
      </c>
      <c r="BF674" s="6">
        <v>3084941</v>
      </c>
      <c r="BG674" s="6">
        <v>397530</v>
      </c>
      <c r="BH674" s="6">
        <v>738372</v>
      </c>
      <c r="BI674" s="6">
        <v>398300</v>
      </c>
      <c r="BJ674" s="6" t="s">
        <v>145</v>
      </c>
      <c r="BK674" s="6" t="s">
        <v>145</v>
      </c>
      <c r="BL674" s="6">
        <v>68769</v>
      </c>
      <c r="BM674" s="6">
        <v>559847</v>
      </c>
      <c r="BN674" s="6">
        <v>251468</v>
      </c>
      <c r="BO674" s="6">
        <v>670655</v>
      </c>
      <c r="BP674" s="6" t="s">
        <v>145</v>
      </c>
      <c r="BQ674" s="6">
        <v>540610</v>
      </c>
      <c r="BR674" s="6">
        <v>128859</v>
      </c>
      <c r="BS674" s="6">
        <v>41657</v>
      </c>
      <c r="BT674" s="6">
        <v>68738</v>
      </c>
      <c r="BU674" s="6">
        <v>18464</v>
      </c>
      <c r="BV674" s="6" t="s">
        <v>145</v>
      </c>
      <c r="BW674" s="6" t="s">
        <v>145</v>
      </c>
      <c r="BX674" s="6" t="s">
        <v>145</v>
      </c>
      <c r="BY674" s="6">
        <v>411601</v>
      </c>
      <c r="BZ674" s="6">
        <v>313150</v>
      </c>
      <c r="CA674" s="6" t="s">
        <v>145</v>
      </c>
      <c r="CB674" s="6">
        <v>98451</v>
      </c>
      <c r="CC674" s="6" t="s">
        <v>145</v>
      </c>
      <c r="CD674" s="6" t="s">
        <v>145</v>
      </c>
      <c r="CE674" s="6" t="s">
        <v>145</v>
      </c>
      <c r="CF674" s="6" t="s">
        <v>145</v>
      </c>
      <c r="CG674" s="6" t="s">
        <v>145</v>
      </c>
      <c r="CH674" s="6">
        <v>150</v>
      </c>
      <c r="CI674" s="6" t="s">
        <v>145</v>
      </c>
      <c r="CJ674" s="6" t="s">
        <v>145</v>
      </c>
      <c r="CK674" s="6" t="s">
        <v>145</v>
      </c>
      <c r="CL674" s="6">
        <v>150</v>
      </c>
      <c r="CM674" s="6">
        <v>4843403</v>
      </c>
      <c r="CN674" s="6" t="s">
        <v>145</v>
      </c>
      <c r="CO674" s="6" t="s">
        <v>145</v>
      </c>
      <c r="CP674" s="6" t="s">
        <v>145</v>
      </c>
      <c r="CQ674" s="6" t="s">
        <v>145</v>
      </c>
      <c r="CR674" s="6">
        <v>819613</v>
      </c>
      <c r="CS674" s="6">
        <v>197451</v>
      </c>
      <c r="CT674" s="6">
        <v>455283</v>
      </c>
      <c r="CU674" s="6">
        <v>6896</v>
      </c>
      <c r="CV674" s="6">
        <v>1045256</v>
      </c>
      <c r="CW674" s="6">
        <v>1028282</v>
      </c>
      <c r="CX674" s="6">
        <v>30796</v>
      </c>
      <c r="CY674" s="6">
        <v>324770</v>
      </c>
      <c r="CZ674" s="6">
        <v>877114</v>
      </c>
      <c r="DA674" s="6">
        <v>133288</v>
      </c>
      <c r="DB674" s="6">
        <v>171803</v>
      </c>
      <c r="DC674" s="6">
        <v>1641638</v>
      </c>
      <c r="DD674" s="6">
        <v>1200581</v>
      </c>
      <c r="DE674" s="6">
        <v>21050</v>
      </c>
      <c r="DF674" s="7">
        <v>7953821</v>
      </c>
    </row>
    <row r="675" spans="15:110" x14ac:dyDescent="0.15">
      <c r="O675" s="49" t="s">
        <v>1325</v>
      </c>
      <c r="P675" s="12" t="s">
        <v>1326</v>
      </c>
      <c r="Q675" s="6">
        <v>195630</v>
      </c>
      <c r="R675" s="6">
        <v>3146924</v>
      </c>
      <c r="S675" s="6">
        <v>2807851</v>
      </c>
      <c r="T675" s="6">
        <v>177190</v>
      </c>
      <c r="U675" s="6">
        <v>123446</v>
      </c>
      <c r="V675" s="6">
        <v>22495</v>
      </c>
      <c r="W675" s="6">
        <v>13959</v>
      </c>
      <c r="X675" s="6">
        <v>1983</v>
      </c>
      <c r="Y675" s="6">
        <v>7126695</v>
      </c>
      <c r="Z675" s="6">
        <v>1636282</v>
      </c>
      <c r="AA675" s="6">
        <v>1949553</v>
      </c>
      <c r="AB675" s="6">
        <v>2885211</v>
      </c>
      <c r="AC675" s="6">
        <v>655639</v>
      </c>
      <c r="AD675" s="6">
        <v>10</v>
      </c>
      <c r="AE675" s="6">
        <v>1900125</v>
      </c>
      <c r="AF675" s="6">
        <v>1096126</v>
      </c>
      <c r="AG675" s="6" t="s">
        <v>145</v>
      </c>
      <c r="AH675" s="6" t="s">
        <v>145</v>
      </c>
      <c r="AI675" s="6">
        <v>803999</v>
      </c>
      <c r="AJ675" s="6" t="s">
        <v>145</v>
      </c>
      <c r="AK675" s="6">
        <v>6626</v>
      </c>
      <c r="AL675" s="6">
        <v>2106171</v>
      </c>
      <c r="AM675" s="6">
        <v>750657</v>
      </c>
      <c r="AN675" s="6">
        <v>46640</v>
      </c>
      <c r="AO675" s="6">
        <v>989859</v>
      </c>
      <c r="AP675" s="6">
        <v>55854</v>
      </c>
      <c r="AQ675" s="6">
        <v>263161</v>
      </c>
      <c r="AR675" s="6">
        <v>581343</v>
      </c>
      <c r="AS675" s="6">
        <v>2488345</v>
      </c>
      <c r="AT675" s="6">
        <v>50269</v>
      </c>
      <c r="AU675" s="6">
        <v>399426</v>
      </c>
      <c r="AV675" s="6">
        <v>194004</v>
      </c>
      <c r="AW675" s="6">
        <v>48422</v>
      </c>
      <c r="AX675" s="6" t="s">
        <v>145</v>
      </c>
      <c r="AY675" s="6">
        <v>28985</v>
      </c>
      <c r="AZ675" s="6">
        <v>1463933</v>
      </c>
      <c r="BA675" s="6">
        <v>245509</v>
      </c>
      <c r="BB675" s="6">
        <v>1738427</v>
      </c>
      <c r="BC675" s="6">
        <v>57797</v>
      </c>
      <c r="BD675" s="6" t="s">
        <v>145</v>
      </c>
      <c r="BE675" s="6">
        <v>964910</v>
      </c>
      <c r="BF675" s="6">
        <v>2898157</v>
      </c>
      <c r="BG675" s="6">
        <v>623299</v>
      </c>
      <c r="BH675" s="6">
        <v>482899</v>
      </c>
      <c r="BI675" s="6">
        <v>267267</v>
      </c>
      <c r="BJ675" s="6" t="s">
        <v>145</v>
      </c>
      <c r="BK675" s="6" t="s">
        <v>145</v>
      </c>
      <c r="BL675" s="6">
        <v>117598</v>
      </c>
      <c r="BM675" s="6">
        <v>1011656</v>
      </c>
      <c r="BN675" s="6">
        <v>125837</v>
      </c>
      <c r="BO675" s="6">
        <v>269601</v>
      </c>
      <c r="BP675" s="6" t="s">
        <v>145</v>
      </c>
      <c r="BQ675" s="6">
        <v>134308</v>
      </c>
      <c r="BR675" s="6">
        <v>93833</v>
      </c>
      <c r="BS675" s="6">
        <v>36273</v>
      </c>
      <c r="BT675" s="6">
        <v>57560</v>
      </c>
      <c r="BU675" s="6" t="s">
        <v>145</v>
      </c>
      <c r="BV675" s="6" t="s">
        <v>145</v>
      </c>
      <c r="BW675" s="6" t="s">
        <v>145</v>
      </c>
      <c r="BX675" s="6" t="s">
        <v>145</v>
      </c>
      <c r="BY675" s="6">
        <v>37680</v>
      </c>
      <c r="BZ675" s="6">
        <v>14583</v>
      </c>
      <c r="CA675" s="6" t="s">
        <v>145</v>
      </c>
      <c r="CB675" s="6">
        <v>23097</v>
      </c>
      <c r="CC675" s="6" t="s">
        <v>145</v>
      </c>
      <c r="CD675" s="6" t="s">
        <v>145</v>
      </c>
      <c r="CE675" s="6" t="s">
        <v>145</v>
      </c>
      <c r="CF675" s="6" t="s">
        <v>145</v>
      </c>
      <c r="CG675" s="6" t="s">
        <v>145</v>
      </c>
      <c r="CH675" s="6">
        <v>2795</v>
      </c>
      <c r="CI675" s="6" t="s">
        <v>145</v>
      </c>
      <c r="CJ675" s="6" t="s">
        <v>145</v>
      </c>
      <c r="CK675" s="6" t="s">
        <v>145</v>
      </c>
      <c r="CL675" s="6">
        <v>2795</v>
      </c>
      <c r="CM675" s="6">
        <v>4258512</v>
      </c>
      <c r="CN675" s="6" t="s">
        <v>145</v>
      </c>
      <c r="CO675" s="6" t="s">
        <v>145</v>
      </c>
      <c r="CP675" s="6" t="s">
        <v>145</v>
      </c>
      <c r="CQ675" s="6" t="s">
        <v>145</v>
      </c>
      <c r="CR675" s="6">
        <v>697927</v>
      </c>
      <c r="CS675" s="6">
        <v>1298421</v>
      </c>
      <c r="CT675" s="6">
        <v>568586</v>
      </c>
      <c r="CU675" s="6">
        <v>10</v>
      </c>
      <c r="CV675" s="6">
        <v>571129</v>
      </c>
      <c r="CW675" s="6">
        <v>426682</v>
      </c>
      <c r="CX675" s="6">
        <v>1781</v>
      </c>
      <c r="CY675" s="6">
        <v>436025</v>
      </c>
      <c r="CZ675" s="6">
        <v>213750</v>
      </c>
      <c r="DA675" s="6">
        <v>306678</v>
      </c>
      <c r="DB675" s="6">
        <v>710456</v>
      </c>
      <c r="DC675" s="6">
        <v>1412085</v>
      </c>
      <c r="DD675" s="6">
        <v>1246460</v>
      </c>
      <c r="DE675" s="6">
        <v>14817</v>
      </c>
      <c r="DF675" s="7">
        <v>7904807</v>
      </c>
    </row>
    <row r="676" spans="15:110" x14ac:dyDescent="0.15">
      <c r="O676" s="49" t="s">
        <v>1327</v>
      </c>
      <c r="P676" s="12" t="s">
        <v>1328</v>
      </c>
      <c r="Q676" s="6">
        <v>179468</v>
      </c>
      <c r="R676" s="6">
        <v>2999233</v>
      </c>
      <c r="S676" s="6">
        <v>2739615</v>
      </c>
      <c r="T676" s="6">
        <v>200715</v>
      </c>
      <c r="U676" s="6">
        <v>43554</v>
      </c>
      <c r="V676" s="6">
        <v>8003</v>
      </c>
      <c r="W676" s="6">
        <v>3880</v>
      </c>
      <c r="X676" s="6">
        <v>3466</v>
      </c>
      <c r="Y676" s="6">
        <v>4985106</v>
      </c>
      <c r="Z676" s="6">
        <v>1300820</v>
      </c>
      <c r="AA676" s="6">
        <v>1213951</v>
      </c>
      <c r="AB676" s="6">
        <v>2164656</v>
      </c>
      <c r="AC676" s="6">
        <v>305679</v>
      </c>
      <c r="AD676" s="6" t="s">
        <v>145</v>
      </c>
      <c r="AE676" s="6">
        <v>1960991</v>
      </c>
      <c r="AF676" s="6">
        <v>1230991</v>
      </c>
      <c r="AG676" s="6">
        <v>1165</v>
      </c>
      <c r="AH676" s="6" t="s">
        <v>145</v>
      </c>
      <c r="AI676" s="6">
        <v>728835</v>
      </c>
      <c r="AJ676" s="6" t="s">
        <v>145</v>
      </c>
      <c r="AK676" s="6">
        <v>18881</v>
      </c>
      <c r="AL676" s="6">
        <v>1268726</v>
      </c>
      <c r="AM676" s="6">
        <v>415929</v>
      </c>
      <c r="AN676" s="6">
        <v>30678</v>
      </c>
      <c r="AO676" s="6">
        <v>571165</v>
      </c>
      <c r="AP676" s="6">
        <v>250954</v>
      </c>
      <c r="AQ676" s="6" t="s">
        <v>145</v>
      </c>
      <c r="AR676" s="6">
        <v>821613</v>
      </c>
      <c r="AS676" s="6">
        <v>1698325</v>
      </c>
      <c r="AT676" s="6">
        <v>123958</v>
      </c>
      <c r="AU676" s="6">
        <v>477774</v>
      </c>
      <c r="AV676" s="6">
        <v>59644</v>
      </c>
      <c r="AW676" s="6" t="s">
        <v>145</v>
      </c>
      <c r="AX676" s="6" t="s">
        <v>145</v>
      </c>
      <c r="AY676" s="6">
        <v>153903</v>
      </c>
      <c r="AZ676" s="6">
        <v>545456</v>
      </c>
      <c r="BA676" s="6">
        <v>96367</v>
      </c>
      <c r="BB676" s="6">
        <v>795726</v>
      </c>
      <c r="BC676" s="6">
        <v>241223</v>
      </c>
      <c r="BD676" s="6" t="s">
        <v>145</v>
      </c>
      <c r="BE676" s="6">
        <v>709222</v>
      </c>
      <c r="BF676" s="6">
        <v>1401447</v>
      </c>
      <c r="BG676" s="6">
        <v>198961</v>
      </c>
      <c r="BH676" s="6">
        <v>258219</v>
      </c>
      <c r="BI676" s="6">
        <v>135515</v>
      </c>
      <c r="BJ676" s="6" t="s">
        <v>145</v>
      </c>
      <c r="BK676" s="6" t="s">
        <v>145</v>
      </c>
      <c r="BL676" s="6" t="s">
        <v>145</v>
      </c>
      <c r="BM676" s="6">
        <v>429852</v>
      </c>
      <c r="BN676" s="6">
        <v>106030</v>
      </c>
      <c r="BO676" s="6">
        <v>272870</v>
      </c>
      <c r="BP676" s="6" t="s">
        <v>145</v>
      </c>
      <c r="BQ676" s="6">
        <v>454667</v>
      </c>
      <c r="BR676" s="6">
        <v>170330</v>
      </c>
      <c r="BS676" s="6">
        <v>80310</v>
      </c>
      <c r="BT676" s="6">
        <v>27724</v>
      </c>
      <c r="BU676" s="6">
        <v>62296</v>
      </c>
      <c r="BV676" s="6" t="s">
        <v>145</v>
      </c>
      <c r="BW676" s="6" t="s">
        <v>145</v>
      </c>
      <c r="BX676" s="6" t="s">
        <v>145</v>
      </c>
      <c r="BY676" s="6">
        <v>235715</v>
      </c>
      <c r="BZ676" s="6" t="s">
        <v>145</v>
      </c>
      <c r="CA676" s="6" t="s">
        <v>145</v>
      </c>
      <c r="CB676" s="6">
        <v>235715</v>
      </c>
      <c r="CC676" s="6" t="s">
        <v>145</v>
      </c>
      <c r="CD676" s="6" t="s">
        <v>145</v>
      </c>
      <c r="CE676" s="6" t="s">
        <v>145</v>
      </c>
      <c r="CF676" s="6" t="s">
        <v>145</v>
      </c>
      <c r="CG676" s="6" t="s">
        <v>145</v>
      </c>
      <c r="CH676" s="6">
        <v>48622</v>
      </c>
      <c r="CI676" s="6" t="s">
        <v>145</v>
      </c>
      <c r="CJ676" s="6" t="s">
        <v>145</v>
      </c>
      <c r="CK676" s="6" t="s">
        <v>145</v>
      </c>
      <c r="CL676" s="6">
        <v>48622</v>
      </c>
      <c r="CM676" s="6">
        <v>4000730</v>
      </c>
      <c r="CN676" s="6" t="s">
        <v>145</v>
      </c>
      <c r="CO676" s="6" t="s">
        <v>145</v>
      </c>
      <c r="CP676" s="6" t="s">
        <v>145</v>
      </c>
      <c r="CQ676" s="6" t="s">
        <v>145</v>
      </c>
      <c r="CR676" s="6">
        <v>389116</v>
      </c>
      <c r="CS676" s="6">
        <v>1190102</v>
      </c>
      <c r="CT676" s="6">
        <v>434026</v>
      </c>
      <c r="CU676" s="6" t="s">
        <v>145</v>
      </c>
      <c r="CV676" s="6">
        <v>618476</v>
      </c>
      <c r="CW676" s="6">
        <v>261809</v>
      </c>
      <c r="CX676" s="6">
        <v>13669</v>
      </c>
      <c r="CY676" s="6">
        <v>251550</v>
      </c>
      <c r="CZ676" s="6">
        <v>446595</v>
      </c>
      <c r="DA676" s="6">
        <v>184565</v>
      </c>
      <c r="DB676" s="6">
        <v>574072</v>
      </c>
      <c r="DC676" s="6">
        <v>910960</v>
      </c>
      <c r="DD676" s="6">
        <v>1152262</v>
      </c>
      <c r="DE676" s="6">
        <v>14519</v>
      </c>
      <c r="DF676" s="7">
        <v>6441721</v>
      </c>
    </row>
    <row r="677" spans="15:110" x14ac:dyDescent="0.15">
      <c r="O677" s="49" t="s">
        <v>1329</v>
      </c>
      <c r="P677" s="12" t="s">
        <v>1330</v>
      </c>
      <c r="Q677" s="6">
        <v>179711</v>
      </c>
      <c r="R677" s="6">
        <v>4251528</v>
      </c>
      <c r="S677" s="6">
        <v>3848072</v>
      </c>
      <c r="T677" s="6">
        <v>265189</v>
      </c>
      <c r="U677" s="6">
        <v>91640</v>
      </c>
      <c r="V677" s="6">
        <v>19514</v>
      </c>
      <c r="W677" s="6">
        <v>8594</v>
      </c>
      <c r="X677" s="6">
        <v>18519</v>
      </c>
      <c r="Y677" s="6">
        <v>6987833</v>
      </c>
      <c r="Z677" s="6">
        <v>2001501</v>
      </c>
      <c r="AA677" s="6">
        <v>1953836</v>
      </c>
      <c r="AB677" s="6">
        <v>2348591</v>
      </c>
      <c r="AC677" s="6">
        <v>681128</v>
      </c>
      <c r="AD677" s="6">
        <v>2777</v>
      </c>
      <c r="AE677" s="6">
        <v>2326265</v>
      </c>
      <c r="AF677" s="6">
        <v>1461072</v>
      </c>
      <c r="AG677" s="6">
        <v>99413</v>
      </c>
      <c r="AH677" s="6" t="s">
        <v>145</v>
      </c>
      <c r="AI677" s="6">
        <v>765780</v>
      </c>
      <c r="AJ677" s="6" t="s">
        <v>145</v>
      </c>
      <c r="AK677" s="6">
        <v>9450</v>
      </c>
      <c r="AL677" s="6">
        <v>1778152</v>
      </c>
      <c r="AM677" s="6">
        <v>618059</v>
      </c>
      <c r="AN677" s="6">
        <v>35216</v>
      </c>
      <c r="AO677" s="6">
        <v>619744</v>
      </c>
      <c r="AP677" s="6">
        <v>97030</v>
      </c>
      <c r="AQ677" s="6">
        <v>408103</v>
      </c>
      <c r="AR677" s="6">
        <v>463821</v>
      </c>
      <c r="AS677" s="6">
        <v>3039285</v>
      </c>
      <c r="AT677" s="6">
        <v>352314</v>
      </c>
      <c r="AU677" s="6">
        <v>734570</v>
      </c>
      <c r="AV677" s="6">
        <v>13031</v>
      </c>
      <c r="AW677" s="6">
        <v>21590</v>
      </c>
      <c r="AX677" s="6" t="s">
        <v>145</v>
      </c>
      <c r="AY677" s="6">
        <v>72520</v>
      </c>
      <c r="AZ677" s="6">
        <v>1525483</v>
      </c>
      <c r="BA677" s="6">
        <v>121018</v>
      </c>
      <c r="BB677" s="6">
        <v>1719021</v>
      </c>
      <c r="BC677" s="6">
        <v>198759</v>
      </c>
      <c r="BD677" s="6" t="s">
        <v>145</v>
      </c>
      <c r="BE677" s="6">
        <v>938584</v>
      </c>
      <c r="BF677" s="6">
        <v>1793227</v>
      </c>
      <c r="BG677" s="6">
        <v>356568</v>
      </c>
      <c r="BH677" s="6">
        <v>419954</v>
      </c>
      <c r="BI677" s="6">
        <v>175527</v>
      </c>
      <c r="BJ677" s="6" t="s">
        <v>145</v>
      </c>
      <c r="BK677" s="6" t="s">
        <v>145</v>
      </c>
      <c r="BL677" s="6" t="s">
        <v>145</v>
      </c>
      <c r="BM677" s="6">
        <v>477359</v>
      </c>
      <c r="BN677" s="6">
        <v>187101</v>
      </c>
      <c r="BO677" s="6">
        <v>176718</v>
      </c>
      <c r="BP677" s="6" t="s">
        <v>145</v>
      </c>
      <c r="BQ677" s="6">
        <v>567746</v>
      </c>
      <c r="BR677" s="6">
        <v>325356</v>
      </c>
      <c r="BS677" s="6">
        <v>199579</v>
      </c>
      <c r="BT677" s="6">
        <v>125777</v>
      </c>
      <c r="BU677" s="6" t="s">
        <v>145</v>
      </c>
      <c r="BV677" s="6" t="s">
        <v>145</v>
      </c>
      <c r="BW677" s="6" t="s">
        <v>145</v>
      </c>
      <c r="BX677" s="6" t="s">
        <v>145</v>
      </c>
      <c r="BY677" s="6">
        <v>210718</v>
      </c>
      <c r="BZ677" s="6">
        <v>18521</v>
      </c>
      <c r="CA677" s="6" t="s">
        <v>145</v>
      </c>
      <c r="CB677" s="6">
        <v>192197</v>
      </c>
      <c r="CC677" s="6" t="s">
        <v>145</v>
      </c>
      <c r="CD677" s="6" t="s">
        <v>145</v>
      </c>
      <c r="CE677" s="6" t="s">
        <v>145</v>
      </c>
      <c r="CF677" s="6" t="s">
        <v>145</v>
      </c>
      <c r="CG677" s="6" t="s">
        <v>145</v>
      </c>
      <c r="CH677" s="6">
        <v>31672</v>
      </c>
      <c r="CI677" s="6" t="s">
        <v>145</v>
      </c>
      <c r="CJ677" s="6" t="s">
        <v>145</v>
      </c>
      <c r="CK677" s="6">
        <v>2387</v>
      </c>
      <c r="CL677" s="6">
        <v>29285</v>
      </c>
      <c r="CM677" s="6">
        <v>5467163</v>
      </c>
      <c r="CN677" s="6" t="s">
        <v>145</v>
      </c>
      <c r="CO677" s="6" t="s">
        <v>145</v>
      </c>
      <c r="CP677" s="6" t="s">
        <v>145</v>
      </c>
      <c r="CQ677" s="6" t="s">
        <v>145</v>
      </c>
      <c r="CR677" s="6">
        <v>658292</v>
      </c>
      <c r="CS677" s="6">
        <v>1919598</v>
      </c>
      <c r="CT677" s="6">
        <v>387710</v>
      </c>
      <c r="CU677" s="6">
        <v>2755</v>
      </c>
      <c r="CV677" s="6">
        <v>581234</v>
      </c>
      <c r="CW677" s="6">
        <v>470735</v>
      </c>
      <c r="CX677" s="6">
        <v>9450</v>
      </c>
      <c r="CY677" s="6">
        <v>247794</v>
      </c>
      <c r="CZ677" s="6">
        <v>328098</v>
      </c>
      <c r="DA677" s="6">
        <v>410215</v>
      </c>
      <c r="DB677" s="6">
        <v>716676</v>
      </c>
      <c r="DC677" s="6">
        <v>1064338</v>
      </c>
      <c r="DD677" s="6">
        <v>1102844</v>
      </c>
      <c r="DE677" s="6">
        <v>12688</v>
      </c>
      <c r="DF677" s="7">
        <v>7912427</v>
      </c>
    </row>
    <row r="678" spans="15:110" x14ac:dyDescent="0.15">
      <c r="O678" s="49" t="s">
        <v>1331</v>
      </c>
      <c r="P678" s="12" t="s">
        <v>1332</v>
      </c>
      <c r="Q678" s="6">
        <v>158278</v>
      </c>
      <c r="R678" s="6">
        <v>3033870</v>
      </c>
      <c r="S678" s="6">
        <v>2695027</v>
      </c>
      <c r="T678" s="6">
        <v>166129</v>
      </c>
      <c r="U678" s="6">
        <v>133876</v>
      </c>
      <c r="V678" s="6">
        <v>10578</v>
      </c>
      <c r="W678" s="6">
        <v>9398</v>
      </c>
      <c r="X678" s="6">
        <v>18862</v>
      </c>
      <c r="Y678" s="6">
        <v>6751508</v>
      </c>
      <c r="Z678" s="6">
        <v>2057431</v>
      </c>
      <c r="AA678" s="6">
        <v>1420957</v>
      </c>
      <c r="AB678" s="6">
        <v>2856162</v>
      </c>
      <c r="AC678" s="6">
        <v>364237</v>
      </c>
      <c r="AD678" s="6">
        <v>52721</v>
      </c>
      <c r="AE678" s="6">
        <v>2767820</v>
      </c>
      <c r="AF678" s="6">
        <v>1769671</v>
      </c>
      <c r="AG678" s="6" t="s">
        <v>145</v>
      </c>
      <c r="AH678" s="6" t="s">
        <v>145</v>
      </c>
      <c r="AI678" s="6">
        <v>998149</v>
      </c>
      <c r="AJ678" s="6" t="s">
        <v>145</v>
      </c>
      <c r="AK678" s="6">
        <v>13408</v>
      </c>
      <c r="AL678" s="6">
        <v>1487442</v>
      </c>
      <c r="AM678" s="6">
        <v>330981</v>
      </c>
      <c r="AN678" s="6">
        <v>200</v>
      </c>
      <c r="AO678" s="6">
        <v>846458</v>
      </c>
      <c r="AP678" s="6">
        <v>304278</v>
      </c>
      <c r="AQ678" s="6">
        <v>5525</v>
      </c>
      <c r="AR678" s="6">
        <v>810373</v>
      </c>
      <c r="AS678" s="6">
        <v>2316457</v>
      </c>
      <c r="AT678" s="6">
        <v>276402</v>
      </c>
      <c r="AU678" s="6">
        <v>660292</v>
      </c>
      <c r="AV678" s="6">
        <v>8854</v>
      </c>
      <c r="AW678" s="6" t="s">
        <v>145</v>
      </c>
      <c r="AX678" s="6" t="s">
        <v>145</v>
      </c>
      <c r="AY678" s="6">
        <v>39130</v>
      </c>
      <c r="AZ678" s="6">
        <v>1049134</v>
      </c>
      <c r="BA678" s="6">
        <v>32310</v>
      </c>
      <c r="BB678" s="6">
        <v>1120574</v>
      </c>
      <c r="BC678" s="6">
        <v>250335</v>
      </c>
      <c r="BD678" s="6" t="s">
        <v>145</v>
      </c>
      <c r="BE678" s="6">
        <v>993258</v>
      </c>
      <c r="BF678" s="6">
        <v>2234503</v>
      </c>
      <c r="BG678" s="6">
        <v>337777</v>
      </c>
      <c r="BH678" s="6">
        <v>372436</v>
      </c>
      <c r="BI678" s="6">
        <v>261177</v>
      </c>
      <c r="BJ678" s="6" t="s">
        <v>145</v>
      </c>
      <c r="BK678" s="6" t="s">
        <v>145</v>
      </c>
      <c r="BL678" s="6">
        <v>532903</v>
      </c>
      <c r="BM678" s="6">
        <v>340907</v>
      </c>
      <c r="BN678" s="6">
        <v>140006</v>
      </c>
      <c r="BO678" s="6">
        <v>249297</v>
      </c>
      <c r="BP678" s="6" t="s">
        <v>145</v>
      </c>
      <c r="BQ678" s="6">
        <v>754961</v>
      </c>
      <c r="BR678" s="6">
        <v>194205</v>
      </c>
      <c r="BS678" s="6">
        <v>38455</v>
      </c>
      <c r="BT678" s="6">
        <v>90168</v>
      </c>
      <c r="BU678" s="6">
        <v>65582</v>
      </c>
      <c r="BV678" s="6" t="s">
        <v>145</v>
      </c>
      <c r="BW678" s="6" t="s">
        <v>145</v>
      </c>
      <c r="BX678" s="6" t="s">
        <v>145</v>
      </c>
      <c r="BY678" s="6">
        <v>541410</v>
      </c>
      <c r="BZ678" s="6" t="s">
        <v>145</v>
      </c>
      <c r="CA678" s="6" t="s">
        <v>145</v>
      </c>
      <c r="CB678" s="6">
        <v>533457</v>
      </c>
      <c r="CC678" s="6" t="s">
        <v>145</v>
      </c>
      <c r="CD678" s="6" t="s">
        <v>145</v>
      </c>
      <c r="CE678" s="6" t="s">
        <v>145</v>
      </c>
      <c r="CF678" s="6">
        <v>7953</v>
      </c>
      <c r="CG678" s="6" t="s">
        <v>145</v>
      </c>
      <c r="CH678" s="6">
        <v>19346</v>
      </c>
      <c r="CI678" s="6" t="s">
        <v>145</v>
      </c>
      <c r="CJ678" s="6" t="s">
        <v>145</v>
      </c>
      <c r="CK678" s="6" t="s">
        <v>145</v>
      </c>
      <c r="CL678" s="6">
        <v>19346</v>
      </c>
      <c r="CM678" s="6">
        <v>2982990</v>
      </c>
      <c r="CN678" s="6" t="s">
        <v>145</v>
      </c>
      <c r="CO678" s="6" t="s">
        <v>145</v>
      </c>
      <c r="CP678" s="6" t="s">
        <v>145</v>
      </c>
      <c r="CQ678" s="6" t="s">
        <v>145</v>
      </c>
      <c r="CR678" s="6">
        <v>634910</v>
      </c>
      <c r="CS678" s="6">
        <v>1405501</v>
      </c>
      <c r="CT678" s="6">
        <v>676241</v>
      </c>
      <c r="CU678" s="6">
        <v>20051</v>
      </c>
      <c r="CV678" s="6">
        <v>871882</v>
      </c>
      <c r="CW678" s="6">
        <v>352474</v>
      </c>
      <c r="CX678" s="6">
        <v>8713</v>
      </c>
      <c r="CY678" s="6">
        <v>305588</v>
      </c>
      <c r="CZ678" s="6">
        <v>589776</v>
      </c>
      <c r="DA678" s="6">
        <v>203214</v>
      </c>
      <c r="DB678" s="6">
        <v>855445</v>
      </c>
      <c r="DC678" s="6">
        <v>1015592</v>
      </c>
      <c r="DD678" s="6">
        <v>846488</v>
      </c>
      <c r="DE678" s="6">
        <v>11801</v>
      </c>
      <c r="DF678" s="7">
        <v>7797676</v>
      </c>
    </row>
    <row r="679" spans="15:110" x14ac:dyDescent="0.15">
      <c r="O679" s="49" t="s">
        <v>1333</v>
      </c>
      <c r="P679" s="12" t="s">
        <v>1334</v>
      </c>
      <c r="Q679" s="6">
        <v>160979</v>
      </c>
      <c r="R679" s="6">
        <v>2488220</v>
      </c>
      <c r="S679" s="6">
        <v>2122721</v>
      </c>
      <c r="T679" s="6">
        <v>215817</v>
      </c>
      <c r="U679" s="6">
        <v>79907</v>
      </c>
      <c r="V679" s="6">
        <v>52592</v>
      </c>
      <c r="W679" s="6">
        <v>3883</v>
      </c>
      <c r="X679" s="6">
        <v>13300</v>
      </c>
      <c r="Y679" s="6">
        <v>6597713</v>
      </c>
      <c r="Z679" s="6">
        <v>1383044</v>
      </c>
      <c r="AA679" s="6">
        <v>1195890</v>
      </c>
      <c r="AB679" s="6">
        <v>3701414</v>
      </c>
      <c r="AC679" s="6">
        <v>316960</v>
      </c>
      <c r="AD679" s="6">
        <v>405</v>
      </c>
      <c r="AE679" s="6">
        <v>1435300</v>
      </c>
      <c r="AF679" s="6">
        <v>1044447</v>
      </c>
      <c r="AG679" s="6" t="s">
        <v>145</v>
      </c>
      <c r="AH679" s="6" t="s">
        <v>145</v>
      </c>
      <c r="AI679" s="6">
        <v>390853</v>
      </c>
      <c r="AJ679" s="6" t="s">
        <v>145</v>
      </c>
      <c r="AK679" s="6">
        <v>46004</v>
      </c>
      <c r="AL679" s="6">
        <v>926105</v>
      </c>
      <c r="AM679" s="6">
        <v>192000</v>
      </c>
      <c r="AN679" s="6" t="s">
        <v>145</v>
      </c>
      <c r="AO679" s="6">
        <v>725570</v>
      </c>
      <c r="AP679" s="6">
        <v>8535</v>
      </c>
      <c r="AQ679" s="6" t="s">
        <v>145</v>
      </c>
      <c r="AR679" s="6">
        <v>334447</v>
      </c>
      <c r="AS679" s="6">
        <v>2077592</v>
      </c>
      <c r="AT679" s="6">
        <v>55487</v>
      </c>
      <c r="AU679" s="6">
        <v>553625</v>
      </c>
      <c r="AV679" s="6">
        <v>12500</v>
      </c>
      <c r="AW679" s="6" t="s">
        <v>145</v>
      </c>
      <c r="AX679" s="6" t="s">
        <v>145</v>
      </c>
      <c r="AY679" s="6">
        <v>88263</v>
      </c>
      <c r="AZ679" s="6">
        <v>906251</v>
      </c>
      <c r="BA679" s="6">
        <v>70305</v>
      </c>
      <c r="BB679" s="6">
        <v>1064819</v>
      </c>
      <c r="BC679" s="6">
        <v>391161</v>
      </c>
      <c r="BD679" s="6" t="s">
        <v>145</v>
      </c>
      <c r="BE679" s="6">
        <v>844282</v>
      </c>
      <c r="BF679" s="6">
        <v>2183297</v>
      </c>
      <c r="BG679" s="6">
        <v>287516</v>
      </c>
      <c r="BH679" s="6">
        <v>560737</v>
      </c>
      <c r="BI679" s="6">
        <v>263552</v>
      </c>
      <c r="BJ679" s="6" t="s">
        <v>145</v>
      </c>
      <c r="BK679" s="6" t="s">
        <v>145</v>
      </c>
      <c r="BL679" s="6">
        <v>51610</v>
      </c>
      <c r="BM679" s="6">
        <v>617163</v>
      </c>
      <c r="BN679" s="6">
        <v>140960</v>
      </c>
      <c r="BO679" s="6">
        <v>261759</v>
      </c>
      <c r="BP679" s="6" t="s">
        <v>145</v>
      </c>
      <c r="BQ679" s="6">
        <v>39501</v>
      </c>
      <c r="BR679" s="6">
        <v>33471</v>
      </c>
      <c r="BS679" s="6">
        <v>15405</v>
      </c>
      <c r="BT679" s="6">
        <v>18066</v>
      </c>
      <c r="BU679" s="6" t="s">
        <v>145</v>
      </c>
      <c r="BV679" s="6" t="s">
        <v>145</v>
      </c>
      <c r="BW679" s="6" t="s">
        <v>145</v>
      </c>
      <c r="BX679" s="6" t="s">
        <v>145</v>
      </c>
      <c r="BY679" s="6">
        <v>6030</v>
      </c>
      <c r="BZ679" s="6" t="s">
        <v>145</v>
      </c>
      <c r="CA679" s="6" t="s">
        <v>145</v>
      </c>
      <c r="CB679" s="6">
        <v>6030</v>
      </c>
      <c r="CC679" s="6" t="s">
        <v>145</v>
      </c>
      <c r="CD679" s="6" t="s">
        <v>145</v>
      </c>
      <c r="CE679" s="6" t="s">
        <v>145</v>
      </c>
      <c r="CF679" s="6" t="s">
        <v>145</v>
      </c>
      <c r="CG679" s="6" t="s">
        <v>145</v>
      </c>
      <c r="CH679" s="6" t="s">
        <v>145</v>
      </c>
      <c r="CI679" s="6" t="s">
        <v>145</v>
      </c>
      <c r="CJ679" s="6" t="s">
        <v>145</v>
      </c>
      <c r="CK679" s="6" t="s">
        <v>145</v>
      </c>
      <c r="CL679" s="6" t="s">
        <v>145</v>
      </c>
      <c r="CM679" s="6">
        <v>1934287</v>
      </c>
      <c r="CN679" s="6" t="s">
        <v>145</v>
      </c>
      <c r="CO679" s="6" t="s">
        <v>145</v>
      </c>
      <c r="CP679" s="6" t="s">
        <v>145</v>
      </c>
      <c r="CQ679" s="6" t="s">
        <v>145</v>
      </c>
      <c r="CR679" s="6">
        <v>467610</v>
      </c>
      <c r="CS679" s="6">
        <v>1162094</v>
      </c>
      <c r="CT679" s="6">
        <v>516946</v>
      </c>
      <c r="CU679" s="6">
        <v>405</v>
      </c>
      <c r="CV679" s="6">
        <v>372031</v>
      </c>
      <c r="CW679" s="6">
        <v>449965</v>
      </c>
      <c r="CX679" s="6">
        <v>46004</v>
      </c>
      <c r="CY679" s="6">
        <v>143953</v>
      </c>
      <c r="CZ679" s="6">
        <v>264152</v>
      </c>
      <c r="DA679" s="6">
        <v>241869</v>
      </c>
      <c r="DB679" s="6">
        <v>701585</v>
      </c>
      <c r="DC679" s="6">
        <v>970774</v>
      </c>
      <c r="DD679" s="6">
        <v>974122</v>
      </c>
      <c r="DE679" s="6">
        <v>10637</v>
      </c>
      <c r="DF679" s="7">
        <v>6322147</v>
      </c>
    </row>
    <row r="680" spans="15:110" x14ac:dyDescent="0.15">
      <c r="O680" s="49" t="s">
        <v>1335</v>
      </c>
      <c r="P680" s="12" t="s">
        <v>1336</v>
      </c>
      <c r="Q680" s="6">
        <v>263478</v>
      </c>
      <c r="R680" s="6">
        <v>5894584</v>
      </c>
      <c r="S680" s="6">
        <v>5301328</v>
      </c>
      <c r="T680" s="6">
        <v>277459</v>
      </c>
      <c r="U680" s="6">
        <v>209996</v>
      </c>
      <c r="V680" s="6">
        <v>69719</v>
      </c>
      <c r="W680" s="6">
        <v>21982</v>
      </c>
      <c r="X680" s="6">
        <v>14100</v>
      </c>
      <c r="Y680" s="6">
        <v>10878901</v>
      </c>
      <c r="Z680" s="6">
        <v>2959967</v>
      </c>
      <c r="AA680" s="6">
        <v>2284242</v>
      </c>
      <c r="AB680" s="6">
        <v>4742917</v>
      </c>
      <c r="AC680" s="6">
        <v>891585</v>
      </c>
      <c r="AD680" s="6">
        <v>190</v>
      </c>
      <c r="AE680" s="6">
        <v>2732717</v>
      </c>
      <c r="AF680" s="6">
        <v>1283660</v>
      </c>
      <c r="AG680" s="6">
        <v>3719</v>
      </c>
      <c r="AH680" s="6" t="s">
        <v>145</v>
      </c>
      <c r="AI680" s="6">
        <v>1445338</v>
      </c>
      <c r="AJ680" s="6" t="s">
        <v>145</v>
      </c>
      <c r="AK680" s="6">
        <v>48666</v>
      </c>
      <c r="AL680" s="6">
        <v>961144</v>
      </c>
      <c r="AM680" s="6">
        <v>568799</v>
      </c>
      <c r="AN680" s="6" t="s">
        <v>145</v>
      </c>
      <c r="AO680" s="6">
        <v>302103</v>
      </c>
      <c r="AP680" s="6">
        <v>50658</v>
      </c>
      <c r="AQ680" s="6">
        <v>39584</v>
      </c>
      <c r="AR680" s="6">
        <v>671899</v>
      </c>
      <c r="AS680" s="6">
        <v>5479035</v>
      </c>
      <c r="AT680" s="6">
        <v>111150</v>
      </c>
      <c r="AU680" s="6">
        <v>769953</v>
      </c>
      <c r="AV680" s="6">
        <v>97477</v>
      </c>
      <c r="AW680" s="6">
        <v>1417</v>
      </c>
      <c r="AX680" s="6">
        <v>386175</v>
      </c>
      <c r="AY680" s="6">
        <v>113516</v>
      </c>
      <c r="AZ680" s="6">
        <v>3617247</v>
      </c>
      <c r="BA680" s="6">
        <v>316733</v>
      </c>
      <c r="BB680" s="6">
        <v>4433671</v>
      </c>
      <c r="BC680" s="6">
        <v>65367</v>
      </c>
      <c r="BD680" s="6" t="s">
        <v>145</v>
      </c>
      <c r="BE680" s="6">
        <v>1078674</v>
      </c>
      <c r="BF680" s="6">
        <v>3988682</v>
      </c>
      <c r="BG680" s="6">
        <v>472568</v>
      </c>
      <c r="BH680" s="6">
        <v>717251</v>
      </c>
      <c r="BI680" s="6">
        <v>605714</v>
      </c>
      <c r="BJ680" s="6" t="s">
        <v>145</v>
      </c>
      <c r="BK680" s="6" t="s">
        <v>145</v>
      </c>
      <c r="BL680" s="6">
        <v>648899</v>
      </c>
      <c r="BM680" s="6">
        <v>788111</v>
      </c>
      <c r="BN680" s="6">
        <v>247889</v>
      </c>
      <c r="BO680" s="6">
        <v>508250</v>
      </c>
      <c r="BP680" s="6" t="s">
        <v>145</v>
      </c>
      <c r="BQ680" s="6">
        <v>49376</v>
      </c>
      <c r="BR680" s="6">
        <v>16997</v>
      </c>
      <c r="BS680" s="6" t="s">
        <v>145</v>
      </c>
      <c r="BT680" s="6">
        <v>16997</v>
      </c>
      <c r="BU680" s="6" t="s">
        <v>145</v>
      </c>
      <c r="BV680" s="6" t="s">
        <v>145</v>
      </c>
      <c r="BW680" s="6" t="s">
        <v>145</v>
      </c>
      <c r="BX680" s="6" t="s">
        <v>145</v>
      </c>
      <c r="BY680" s="6">
        <v>32379</v>
      </c>
      <c r="BZ680" s="6" t="s">
        <v>145</v>
      </c>
      <c r="CA680" s="6" t="s">
        <v>145</v>
      </c>
      <c r="CB680" s="6">
        <v>32379</v>
      </c>
      <c r="CC680" s="6" t="s">
        <v>145</v>
      </c>
      <c r="CD680" s="6" t="s">
        <v>145</v>
      </c>
      <c r="CE680" s="6" t="s">
        <v>145</v>
      </c>
      <c r="CF680" s="6" t="s">
        <v>145</v>
      </c>
      <c r="CG680" s="6" t="s">
        <v>145</v>
      </c>
      <c r="CH680" s="6" t="s">
        <v>145</v>
      </c>
      <c r="CI680" s="6" t="s">
        <v>145</v>
      </c>
      <c r="CJ680" s="6" t="s">
        <v>145</v>
      </c>
      <c r="CK680" s="6" t="s">
        <v>145</v>
      </c>
      <c r="CL680" s="6" t="s">
        <v>145</v>
      </c>
      <c r="CM680" s="6">
        <v>3757959</v>
      </c>
      <c r="CN680" s="6" t="s">
        <v>145</v>
      </c>
      <c r="CO680" s="6" t="s">
        <v>145</v>
      </c>
      <c r="CP680" s="6" t="s">
        <v>145</v>
      </c>
      <c r="CQ680" s="6" t="s">
        <v>145</v>
      </c>
      <c r="CR680" s="6">
        <v>734671</v>
      </c>
      <c r="CS680" s="6">
        <v>1448753</v>
      </c>
      <c r="CT680" s="6">
        <v>480866</v>
      </c>
      <c r="CU680" s="6">
        <v>190</v>
      </c>
      <c r="CV680" s="6">
        <v>1377810</v>
      </c>
      <c r="CW680" s="6">
        <v>394001</v>
      </c>
      <c r="CX680" s="6">
        <v>48666</v>
      </c>
      <c r="CY680" s="6">
        <v>76023</v>
      </c>
      <c r="CZ680" s="6">
        <v>510303</v>
      </c>
      <c r="DA680" s="6">
        <v>198837</v>
      </c>
      <c r="DB680" s="6">
        <v>931359</v>
      </c>
      <c r="DC680" s="6">
        <v>1610186</v>
      </c>
      <c r="DD680" s="6">
        <v>1130266</v>
      </c>
      <c r="DE680" s="6">
        <v>26274</v>
      </c>
      <c r="DF680" s="7">
        <v>8968205</v>
      </c>
    </row>
    <row r="681" spans="15:110" x14ac:dyDescent="0.15">
      <c r="O681" s="9" t="s">
        <v>141</v>
      </c>
      <c r="P681" s="12" t="s">
        <v>214</v>
      </c>
      <c r="Q681" s="6">
        <v>11471983</v>
      </c>
      <c r="R681" s="6">
        <v>217002644</v>
      </c>
      <c r="S681" s="6">
        <v>183507327</v>
      </c>
      <c r="T681" s="6">
        <v>20063250</v>
      </c>
      <c r="U681" s="6">
        <v>8834060</v>
      </c>
      <c r="V681" s="6">
        <v>2371142</v>
      </c>
      <c r="W681" s="6">
        <v>809749</v>
      </c>
      <c r="X681" s="6">
        <v>1417116</v>
      </c>
      <c r="Y681" s="6">
        <v>896941911</v>
      </c>
      <c r="Z681" s="6">
        <v>217774780</v>
      </c>
      <c r="AA681" s="6">
        <v>158816232</v>
      </c>
      <c r="AB681" s="6">
        <v>325867739</v>
      </c>
      <c r="AC681" s="6">
        <v>194205499</v>
      </c>
      <c r="AD681" s="6">
        <v>277661</v>
      </c>
      <c r="AE681" s="6">
        <v>190805106</v>
      </c>
      <c r="AF681" s="6">
        <v>109782300</v>
      </c>
      <c r="AG681" s="6">
        <v>822055</v>
      </c>
      <c r="AH681" s="6">
        <v>4469866</v>
      </c>
      <c r="AI681" s="6">
        <v>75730885</v>
      </c>
      <c r="AJ681" s="6">
        <v>6898</v>
      </c>
      <c r="AK681" s="6">
        <v>3202482</v>
      </c>
      <c r="AL681" s="6">
        <v>31172888</v>
      </c>
      <c r="AM681" s="6">
        <v>12307097</v>
      </c>
      <c r="AN681" s="6">
        <v>871205</v>
      </c>
      <c r="AO681" s="6">
        <v>12281209</v>
      </c>
      <c r="AP681" s="6">
        <v>2873106</v>
      </c>
      <c r="AQ681" s="6">
        <v>2840271</v>
      </c>
      <c r="AR681" s="6">
        <v>31629047</v>
      </c>
      <c r="AS681" s="6">
        <v>263672253</v>
      </c>
      <c r="AT681" s="6">
        <v>9553348</v>
      </c>
      <c r="AU681" s="6">
        <v>46444386</v>
      </c>
      <c r="AV681" s="6">
        <v>6935460</v>
      </c>
      <c r="AW681" s="6">
        <v>23377623</v>
      </c>
      <c r="AX681" s="6">
        <v>17771591</v>
      </c>
      <c r="AY681" s="6">
        <v>23297914</v>
      </c>
      <c r="AZ681" s="6">
        <v>61805290</v>
      </c>
      <c r="BA681" s="6">
        <v>25796380</v>
      </c>
      <c r="BB681" s="6">
        <v>128671175</v>
      </c>
      <c r="BC681" s="6">
        <v>41492391</v>
      </c>
      <c r="BD681" s="6">
        <v>7197870</v>
      </c>
      <c r="BE681" s="6">
        <v>68040774</v>
      </c>
      <c r="BF681" s="6">
        <v>294231520</v>
      </c>
      <c r="BG681" s="6">
        <v>40519088</v>
      </c>
      <c r="BH681" s="6">
        <v>78298140</v>
      </c>
      <c r="BI681" s="6">
        <v>46226782</v>
      </c>
      <c r="BJ681" s="6">
        <v>19926981</v>
      </c>
      <c r="BK681" s="6">
        <v>10540615</v>
      </c>
      <c r="BL681" s="6">
        <v>21675470</v>
      </c>
      <c r="BM681" s="6">
        <v>33195093</v>
      </c>
      <c r="BN681" s="6">
        <v>12549843</v>
      </c>
      <c r="BO681" s="6">
        <v>27345192</v>
      </c>
      <c r="BP681" s="6">
        <v>3954316</v>
      </c>
      <c r="BQ681" s="6">
        <v>9186442</v>
      </c>
      <c r="BR681" s="6">
        <v>2235451</v>
      </c>
      <c r="BS681" s="6">
        <v>859210</v>
      </c>
      <c r="BT681" s="6">
        <v>1072649</v>
      </c>
      <c r="BU681" s="6">
        <v>288414</v>
      </c>
      <c r="BV681" s="6" t="s">
        <v>145</v>
      </c>
      <c r="BW681" s="6">
        <v>8657</v>
      </c>
      <c r="BX681" s="6">
        <v>6521</v>
      </c>
      <c r="BY681" s="6">
        <v>6231522</v>
      </c>
      <c r="BZ681" s="6">
        <v>1208645</v>
      </c>
      <c r="CA681" s="6" t="s">
        <v>145</v>
      </c>
      <c r="CB681" s="6">
        <v>3500359</v>
      </c>
      <c r="CC681" s="6">
        <v>893219</v>
      </c>
      <c r="CD681" s="6" t="s">
        <v>145</v>
      </c>
      <c r="CE681" s="6" t="s">
        <v>145</v>
      </c>
      <c r="CF681" s="6">
        <v>498105</v>
      </c>
      <c r="CG681" s="6">
        <v>131194</v>
      </c>
      <c r="CH681" s="6">
        <v>719469</v>
      </c>
      <c r="CI681" s="6">
        <v>269684</v>
      </c>
      <c r="CJ681" s="6">
        <v>27861</v>
      </c>
      <c r="CK681" s="6">
        <v>8280</v>
      </c>
      <c r="CL681" s="6">
        <v>413644</v>
      </c>
      <c r="CM681" s="6">
        <v>270490062</v>
      </c>
      <c r="CN681" s="6">
        <v>320652</v>
      </c>
      <c r="CO681" s="6">
        <v>9211244</v>
      </c>
      <c r="CP681" s="6" t="s">
        <v>145</v>
      </c>
      <c r="CQ681" s="6" t="s">
        <v>145</v>
      </c>
      <c r="CR681" s="6">
        <v>59816410</v>
      </c>
      <c r="CS681" s="6">
        <v>53393691</v>
      </c>
      <c r="CT681" s="6">
        <v>66052572</v>
      </c>
      <c r="CU681" s="6">
        <v>129282</v>
      </c>
      <c r="CV681" s="6">
        <v>40483674</v>
      </c>
      <c r="CW681" s="6">
        <v>59310393</v>
      </c>
      <c r="CX681" s="6">
        <v>2280300</v>
      </c>
      <c r="CY681" s="6">
        <v>6576385</v>
      </c>
      <c r="CZ681" s="6">
        <v>23455047</v>
      </c>
      <c r="DA681" s="6">
        <v>47273152</v>
      </c>
      <c r="DB681" s="6">
        <v>13709983</v>
      </c>
      <c r="DC681" s="6">
        <v>76752171</v>
      </c>
      <c r="DD681" s="6">
        <v>65623314</v>
      </c>
      <c r="DE681" s="6">
        <v>2423402</v>
      </c>
      <c r="DF681" s="7">
        <v>517279776</v>
      </c>
    </row>
    <row r="682" spans="15:110" x14ac:dyDescent="0.15">
      <c r="O682" s="9" t="s">
        <v>141</v>
      </c>
      <c r="P682" s="12" t="s">
        <v>141</v>
      </c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7"/>
    </row>
    <row r="683" spans="15:110" x14ac:dyDescent="0.15">
      <c r="O683" s="9" t="s">
        <v>141</v>
      </c>
      <c r="P683" s="12" t="s">
        <v>1337</v>
      </c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7"/>
    </row>
    <row r="684" spans="15:110" x14ac:dyDescent="0.15">
      <c r="O684" s="49" t="s">
        <v>1338</v>
      </c>
      <c r="P684" s="12" t="s">
        <v>1339</v>
      </c>
      <c r="Q684" s="6">
        <v>705569</v>
      </c>
      <c r="R684" s="6">
        <v>11778108</v>
      </c>
      <c r="S684" s="6">
        <v>9854058</v>
      </c>
      <c r="T684" s="6">
        <v>1141041</v>
      </c>
      <c r="U684" s="6">
        <v>550207</v>
      </c>
      <c r="V684" s="6">
        <v>96010</v>
      </c>
      <c r="W684" s="6">
        <v>47252</v>
      </c>
      <c r="X684" s="6">
        <v>89540</v>
      </c>
      <c r="Y684" s="6">
        <v>56576016</v>
      </c>
      <c r="Z684" s="6">
        <v>15528328</v>
      </c>
      <c r="AA684" s="6">
        <v>9970440</v>
      </c>
      <c r="AB684" s="6">
        <v>18147514</v>
      </c>
      <c r="AC684" s="6">
        <v>12929734</v>
      </c>
      <c r="AD684" s="6" t="s">
        <v>145</v>
      </c>
      <c r="AE684" s="6">
        <v>10570464</v>
      </c>
      <c r="AF684" s="6">
        <v>3837277</v>
      </c>
      <c r="AG684" s="6">
        <v>20002</v>
      </c>
      <c r="AH684" s="6">
        <v>1048589</v>
      </c>
      <c r="AI684" s="6">
        <v>5664596</v>
      </c>
      <c r="AJ684" s="6" t="s">
        <v>145</v>
      </c>
      <c r="AK684" s="6">
        <v>120282</v>
      </c>
      <c r="AL684" s="6">
        <v>703412</v>
      </c>
      <c r="AM684" s="6">
        <v>506651</v>
      </c>
      <c r="AN684" s="6">
        <v>450</v>
      </c>
      <c r="AO684" s="6">
        <v>139182</v>
      </c>
      <c r="AP684" s="6">
        <v>57129</v>
      </c>
      <c r="AQ684" s="6" t="s">
        <v>145</v>
      </c>
      <c r="AR684" s="6">
        <v>2065703</v>
      </c>
      <c r="AS684" s="6">
        <v>10418529</v>
      </c>
      <c r="AT684" s="6">
        <v>508247</v>
      </c>
      <c r="AU684" s="6">
        <v>2253554</v>
      </c>
      <c r="AV684" s="6">
        <v>598714</v>
      </c>
      <c r="AW684" s="6" t="s">
        <v>145</v>
      </c>
      <c r="AX684" s="6">
        <v>999052</v>
      </c>
      <c r="AY684" s="6">
        <v>516874</v>
      </c>
      <c r="AZ684" s="6">
        <v>1923597</v>
      </c>
      <c r="BA684" s="6">
        <v>3171386</v>
      </c>
      <c r="BB684" s="6">
        <v>6610909</v>
      </c>
      <c r="BC684" s="6">
        <v>447105</v>
      </c>
      <c r="BD684" s="6" t="s">
        <v>145</v>
      </c>
      <c r="BE684" s="6">
        <v>4028475</v>
      </c>
      <c r="BF684" s="6">
        <v>11819857</v>
      </c>
      <c r="BG684" s="6">
        <v>1871590</v>
      </c>
      <c r="BH684" s="6">
        <v>2001966</v>
      </c>
      <c r="BI684" s="6">
        <v>1032387</v>
      </c>
      <c r="BJ684" s="6">
        <v>982522</v>
      </c>
      <c r="BK684" s="6" t="s">
        <v>145</v>
      </c>
      <c r="BL684" s="6">
        <v>1190725</v>
      </c>
      <c r="BM684" s="6">
        <v>1540117</v>
      </c>
      <c r="BN684" s="6">
        <v>727075</v>
      </c>
      <c r="BO684" s="6">
        <v>2473475</v>
      </c>
      <c r="BP684" s="6" t="s">
        <v>145</v>
      </c>
      <c r="BQ684" s="6">
        <v>287307</v>
      </c>
      <c r="BR684" s="6">
        <v>66917</v>
      </c>
      <c r="BS684" s="6">
        <v>56877</v>
      </c>
      <c r="BT684" s="6">
        <v>10040</v>
      </c>
      <c r="BU684" s="6" t="s">
        <v>145</v>
      </c>
      <c r="BV684" s="6" t="s">
        <v>145</v>
      </c>
      <c r="BW684" s="6" t="s">
        <v>145</v>
      </c>
      <c r="BX684" s="6" t="s">
        <v>145</v>
      </c>
      <c r="BY684" s="6">
        <v>200043</v>
      </c>
      <c r="BZ684" s="6">
        <v>4064</v>
      </c>
      <c r="CA684" s="6" t="s">
        <v>145</v>
      </c>
      <c r="CB684" s="6">
        <v>195979</v>
      </c>
      <c r="CC684" s="6" t="s">
        <v>145</v>
      </c>
      <c r="CD684" s="6" t="s">
        <v>145</v>
      </c>
      <c r="CE684" s="6" t="s">
        <v>145</v>
      </c>
      <c r="CF684" s="6" t="s">
        <v>145</v>
      </c>
      <c r="CG684" s="6" t="s">
        <v>145</v>
      </c>
      <c r="CH684" s="6">
        <v>20347</v>
      </c>
      <c r="CI684" s="6">
        <v>12693</v>
      </c>
      <c r="CJ684" s="6" t="s">
        <v>145</v>
      </c>
      <c r="CK684" s="6" t="s">
        <v>145</v>
      </c>
      <c r="CL684" s="6">
        <v>7654</v>
      </c>
      <c r="CM684" s="6">
        <v>18326957</v>
      </c>
      <c r="CN684" s="6">
        <v>6360</v>
      </c>
      <c r="CO684" s="6" t="s">
        <v>145</v>
      </c>
      <c r="CP684" s="6" t="s">
        <v>145</v>
      </c>
      <c r="CQ684" s="6" t="s">
        <v>145</v>
      </c>
      <c r="CR684" s="6">
        <v>2562117</v>
      </c>
      <c r="CS684" s="6">
        <v>5499505</v>
      </c>
      <c r="CT684" s="6">
        <v>1896708</v>
      </c>
      <c r="CU684" s="6" t="s">
        <v>145</v>
      </c>
      <c r="CV684" s="6">
        <v>2477657</v>
      </c>
      <c r="CW684" s="6">
        <v>2085525</v>
      </c>
      <c r="CX684" s="6">
        <v>107167</v>
      </c>
      <c r="CY684" s="6">
        <v>103371</v>
      </c>
      <c r="CZ684" s="6">
        <v>1535503</v>
      </c>
      <c r="DA684" s="6">
        <v>787563</v>
      </c>
      <c r="DB684" s="6">
        <v>445539</v>
      </c>
      <c r="DC684" s="6">
        <v>5838275</v>
      </c>
      <c r="DD684" s="6">
        <v>3541835</v>
      </c>
      <c r="DE684" s="6">
        <v>43836</v>
      </c>
      <c r="DF684" s="7">
        <v>26924601</v>
      </c>
    </row>
    <row r="685" spans="15:110" x14ac:dyDescent="0.15">
      <c r="O685" s="49" t="s">
        <v>1340</v>
      </c>
      <c r="P685" s="12" t="s">
        <v>1341</v>
      </c>
      <c r="Q685" s="6">
        <v>232671</v>
      </c>
      <c r="R685" s="6">
        <v>2637907</v>
      </c>
      <c r="S685" s="6">
        <v>2171204</v>
      </c>
      <c r="T685" s="6">
        <v>279052</v>
      </c>
      <c r="U685" s="6">
        <v>106642</v>
      </c>
      <c r="V685" s="6">
        <v>36686</v>
      </c>
      <c r="W685" s="6">
        <v>18468</v>
      </c>
      <c r="X685" s="6">
        <v>25855</v>
      </c>
      <c r="Y685" s="6">
        <v>11000145</v>
      </c>
      <c r="Z685" s="6">
        <v>3084889</v>
      </c>
      <c r="AA685" s="6">
        <v>1929195</v>
      </c>
      <c r="AB685" s="6">
        <v>3129807</v>
      </c>
      <c r="AC685" s="6">
        <v>2856254</v>
      </c>
      <c r="AD685" s="6" t="s">
        <v>145</v>
      </c>
      <c r="AE685" s="6">
        <v>2757699</v>
      </c>
      <c r="AF685" s="6">
        <v>1003861</v>
      </c>
      <c r="AG685" s="6">
        <v>668</v>
      </c>
      <c r="AH685" s="6" t="s">
        <v>145</v>
      </c>
      <c r="AI685" s="6">
        <v>1753170</v>
      </c>
      <c r="AJ685" s="6" t="s">
        <v>145</v>
      </c>
      <c r="AK685" s="6">
        <v>31752</v>
      </c>
      <c r="AL685" s="6">
        <v>287013</v>
      </c>
      <c r="AM685" s="6">
        <v>60412</v>
      </c>
      <c r="AN685" s="6">
        <v>55</v>
      </c>
      <c r="AO685" s="6">
        <v>226546</v>
      </c>
      <c r="AP685" s="6" t="s">
        <v>145</v>
      </c>
      <c r="AQ685" s="6" t="s">
        <v>145</v>
      </c>
      <c r="AR685" s="6">
        <v>116965</v>
      </c>
      <c r="AS685" s="6">
        <v>1963158</v>
      </c>
      <c r="AT685" s="6">
        <v>447590</v>
      </c>
      <c r="AU685" s="6">
        <v>152989</v>
      </c>
      <c r="AV685" s="6">
        <v>131515</v>
      </c>
      <c r="AW685" s="6" t="s">
        <v>145</v>
      </c>
      <c r="AX685" s="6">
        <v>105978</v>
      </c>
      <c r="AY685" s="6">
        <v>102312</v>
      </c>
      <c r="AZ685" s="6">
        <v>680000</v>
      </c>
      <c r="BA685" s="6">
        <v>201364</v>
      </c>
      <c r="BB685" s="6">
        <v>1089654</v>
      </c>
      <c r="BC685" s="6">
        <v>141410</v>
      </c>
      <c r="BD685" s="6" t="s">
        <v>145</v>
      </c>
      <c r="BE685" s="6">
        <v>911971</v>
      </c>
      <c r="BF685" s="6">
        <v>2945480</v>
      </c>
      <c r="BG685" s="6">
        <v>403867</v>
      </c>
      <c r="BH685" s="6">
        <v>440613</v>
      </c>
      <c r="BI685" s="6">
        <v>559956</v>
      </c>
      <c r="BJ685" s="6">
        <v>382022</v>
      </c>
      <c r="BK685" s="6" t="s">
        <v>145</v>
      </c>
      <c r="BL685" s="6">
        <v>212258</v>
      </c>
      <c r="BM685" s="6">
        <v>410584</v>
      </c>
      <c r="BN685" s="6">
        <v>78881</v>
      </c>
      <c r="BO685" s="6">
        <v>457299</v>
      </c>
      <c r="BP685" s="6" t="s">
        <v>145</v>
      </c>
      <c r="BQ685" s="6">
        <v>52715</v>
      </c>
      <c r="BR685" s="6">
        <v>15380</v>
      </c>
      <c r="BS685" s="6" t="s">
        <v>145</v>
      </c>
      <c r="BT685" s="6" t="s">
        <v>145</v>
      </c>
      <c r="BU685" s="6" t="s">
        <v>145</v>
      </c>
      <c r="BV685" s="6" t="s">
        <v>145</v>
      </c>
      <c r="BW685" s="6" t="s">
        <v>145</v>
      </c>
      <c r="BX685" s="6">
        <v>15380</v>
      </c>
      <c r="BY685" s="6">
        <v>37335</v>
      </c>
      <c r="BZ685" s="6" t="s">
        <v>145</v>
      </c>
      <c r="CA685" s="6" t="s">
        <v>145</v>
      </c>
      <c r="CB685" s="6">
        <v>37335</v>
      </c>
      <c r="CC685" s="6" t="s">
        <v>145</v>
      </c>
      <c r="CD685" s="6" t="s">
        <v>145</v>
      </c>
      <c r="CE685" s="6" t="s">
        <v>145</v>
      </c>
      <c r="CF685" s="6" t="s">
        <v>145</v>
      </c>
      <c r="CG685" s="6" t="s">
        <v>145</v>
      </c>
      <c r="CH685" s="6" t="s">
        <v>145</v>
      </c>
      <c r="CI685" s="6" t="s">
        <v>145</v>
      </c>
      <c r="CJ685" s="6" t="s">
        <v>145</v>
      </c>
      <c r="CK685" s="6" t="s">
        <v>145</v>
      </c>
      <c r="CL685" s="6" t="s">
        <v>145</v>
      </c>
      <c r="CM685" s="6">
        <v>2306032</v>
      </c>
      <c r="CN685" s="6" t="s">
        <v>145</v>
      </c>
      <c r="CO685" s="6" t="s">
        <v>145</v>
      </c>
      <c r="CP685" s="6" t="s">
        <v>145</v>
      </c>
      <c r="CQ685" s="6" t="s">
        <v>145</v>
      </c>
      <c r="CR685" s="6">
        <v>780348</v>
      </c>
      <c r="CS685" s="6">
        <v>323177</v>
      </c>
      <c r="CT685" s="6">
        <v>736014</v>
      </c>
      <c r="CU685" s="6" t="s">
        <v>145</v>
      </c>
      <c r="CV685" s="6">
        <v>1081852</v>
      </c>
      <c r="CW685" s="6">
        <v>294846</v>
      </c>
      <c r="CX685" s="6">
        <v>31752</v>
      </c>
      <c r="CY685" s="6">
        <v>183430</v>
      </c>
      <c r="CZ685" s="6">
        <v>65044</v>
      </c>
      <c r="DA685" s="6">
        <v>246307</v>
      </c>
      <c r="DB685" s="6">
        <v>802831</v>
      </c>
      <c r="DC685" s="6">
        <v>1110529</v>
      </c>
      <c r="DD685" s="6">
        <v>640922</v>
      </c>
      <c r="DE685" s="6">
        <v>10461</v>
      </c>
      <c r="DF685" s="7">
        <v>6307513</v>
      </c>
    </row>
    <row r="686" spans="15:110" x14ac:dyDescent="0.15">
      <c r="O686" s="49" t="s">
        <v>1342</v>
      </c>
      <c r="P686" s="12" t="s">
        <v>1343</v>
      </c>
      <c r="Q686" s="6">
        <v>308038</v>
      </c>
      <c r="R686" s="6">
        <v>2780348</v>
      </c>
      <c r="S686" s="6">
        <v>2376844</v>
      </c>
      <c r="T686" s="6">
        <v>228863</v>
      </c>
      <c r="U686" s="6">
        <v>101185</v>
      </c>
      <c r="V686" s="6">
        <v>34763</v>
      </c>
      <c r="W686" s="6">
        <v>6022</v>
      </c>
      <c r="X686" s="6">
        <v>32671</v>
      </c>
      <c r="Y686" s="6">
        <v>12915703</v>
      </c>
      <c r="Z686" s="6">
        <v>3902382</v>
      </c>
      <c r="AA686" s="6">
        <v>2515460</v>
      </c>
      <c r="AB686" s="6">
        <v>4281663</v>
      </c>
      <c r="AC686" s="6">
        <v>2213698</v>
      </c>
      <c r="AD686" s="6">
        <v>2500</v>
      </c>
      <c r="AE686" s="6">
        <v>2194758</v>
      </c>
      <c r="AF686" s="6">
        <v>707423</v>
      </c>
      <c r="AG686" s="6" t="s">
        <v>145</v>
      </c>
      <c r="AH686" s="6" t="s">
        <v>145</v>
      </c>
      <c r="AI686" s="6">
        <v>1487335</v>
      </c>
      <c r="AJ686" s="6" t="s">
        <v>145</v>
      </c>
      <c r="AK686" s="6">
        <v>43208</v>
      </c>
      <c r="AL686" s="6">
        <v>435367</v>
      </c>
      <c r="AM686" s="6">
        <v>152206</v>
      </c>
      <c r="AN686" s="6">
        <v>65</v>
      </c>
      <c r="AO686" s="6">
        <v>280392</v>
      </c>
      <c r="AP686" s="6">
        <v>186</v>
      </c>
      <c r="AQ686" s="6">
        <v>2518</v>
      </c>
      <c r="AR686" s="6">
        <v>212800</v>
      </c>
      <c r="AS686" s="6">
        <v>2311947</v>
      </c>
      <c r="AT686" s="6">
        <v>225920</v>
      </c>
      <c r="AU686" s="6">
        <v>359827</v>
      </c>
      <c r="AV686" s="6">
        <v>57153</v>
      </c>
      <c r="AW686" s="6" t="s">
        <v>145</v>
      </c>
      <c r="AX686" s="6">
        <v>178348</v>
      </c>
      <c r="AY686" s="6">
        <v>322926</v>
      </c>
      <c r="AZ686" s="6">
        <v>860000</v>
      </c>
      <c r="BA686" s="6">
        <v>6606</v>
      </c>
      <c r="BB686" s="6">
        <v>1367880</v>
      </c>
      <c r="BC686" s="6">
        <v>301167</v>
      </c>
      <c r="BD686" s="6" t="s">
        <v>145</v>
      </c>
      <c r="BE686" s="6">
        <v>930416</v>
      </c>
      <c r="BF686" s="6">
        <v>2467264</v>
      </c>
      <c r="BG686" s="6">
        <v>303054</v>
      </c>
      <c r="BH686" s="6">
        <v>321464</v>
      </c>
      <c r="BI686" s="6">
        <v>215578</v>
      </c>
      <c r="BJ686" s="6" t="s">
        <v>145</v>
      </c>
      <c r="BK686" s="6" t="s">
        <v>145</v>
      </c>
      <c r="BL686" s="6">
        <v>522830</v>
      </c>
      <c r="BM686" s="6">
        <v>596806</v>
      </c>
      <c r="BN686" s="6">
        <v>157636</v>
      </c>
      <c r="BO686" s="6">
        <v>349896</v>
      </c>
      <c r="BP686" s="6" t="s">
        <v>145</v>
      </c>
      <c r="BQ686" s="6">
        <v>55144</v>
      </c>
      <c r="BR686" s="6">
        <v>41566</v>
      </c>
      <c r="BS686" s="6" t="s">
        <v>145</v>
      </c>
      <c r="BT686" s="6">
        <v>31921</v>
      </c>
      <c r="BU686" s="6" t="s">
        <v>145</v>
      </c>
      <c r="BV686" s="6" t="s">
        <v>145</v>
      </c>
      <c r="BW686" s="6" t="s">
        <v>145</v>
      </c>
      <c r="BX686" s="6">
        <v>9645</v>
      </c>
      <c r="BY686" s="6">
        <v>13578</v>
      </c>
      <c r="BZ686" s="6" t="s">
        <v>145</v>
      </c>
      <c r="CA686" s="6" t="s">
        <v>145</v>
      </c>
      <c r="CB686" s="6">
        <v>13578</v>
      </c>
      <c r="CC686" s="6" t="s">
        <v>145</v>
      </c>
      <c r="CD686" s="6" t="s">
        <v>145</v>
      </c>
      <c r="CE686" s="6" t="s">
        <v>145</v>
      </c>
      <c r="CF686" s="6" t="s">
        <v>145</v>
      </c>
      <c r="CG686" s="6" t="s">
        <v>145</v>
      </c>
      <c r="CH686" s="6" t="s">
        <v>145</v>
      </c>
      <c r="CI686" s="6" t="s">
        <v>145</v>
      </c>
      <c r="CJ686" s="6" t="s">
        <v>145</v>
      </c>
      <c r="CK686" s="6" t="s">
        <v>145</v>
      </c>
      <c r="CL686" s="6" t="s">
        <v>145</v>
      </c>
      <c r="CM686" s="6">
        <v>4483445</v>
      </c>
      <c r="CN686" s="6" t="s">
        <v>145</v>
      </c>
      <c r="CO686" s="6" t="s">
        <v>145</v>
      </c>
      <c r="CP686" s="6" t="s">
        <v>145</v>
      </c>
      <c r="CQ686" s="6" t="s">
        <v>145</v>
      </c>
      <c r="CR686" s="6">
        <v>638144</v>
      </c>
      <c r="CS686" s="6">
        <v>2437754</v>
      </c>
      <c r="CT686" s="6">
        <v>597822</v>
      </c>
      <c r="CU686" s="6" t="s">
        <v>145</v>
      </c>
      <c r="CV686" s="6">
        <v>915134</v>
      </c>
      <c r="CW686" s="6">
        <v>508814</v>
      </c>
      <c r="CX686" s="6">
        <v>23480</v>
      </c>
      <c r="CY686" s="6">
        <v>225199</v>
      </c>
      <c r="CZ686" s="6">
        <v>119541</v>
      </c>
      <c r="DA686" s="6">
        <v>597193</v>
      </c>
      <c r="DB686" s="6">
        <v>838486</v>
      </c>
      <c r="DC686" s="6">
        <v>1342258</v>
      </c>
      <c r="DD686" s="6">
        <v>958434</v>
      </c>
      <c r="DE686" s="6">
        <v>12499</v>
      </c>
      <c r="DF686" s="7">
        <v>9214758</v>
      </c>
    </row>
    <row r="687" spans="15:110" x14ac:dyDescent="0.15">
      <c r="O687" s="49" t="s">
        <v>1344</v>
      </c>
      <c r="P687" s="12" t="s">
        <v>1345</v>
      </c>
      <c r="Q687" s="6">
        <v>264601</v>
      </c>
      <c r="R687" s="6">
        <v>2619785</v>
      </c>
      <c r="S687" s="6">
        <v>2078833</v>
      </c>
      <c r="T687" s="6">
        <v>288875</v>
      </c>
      <c r="U687" s="6">
        <v>152704</v>
      </c>
      <c r="V687" s="6">
        <v>34663</v>
      </c>
      <c r="W687" s="6">
        <v>41139</v>
      </c>
      <c r="X687" s="6">
        <v>23571</v>
      </c>
      <c r="Y687" s="6">
        <v>10087757</v>
      </c>
      <c r="Z687" s="6">
        <v>2818633</v>
      </c>
      <c r="AA687" s="6">
        <v>1870231</v>
      </c>
      <c r="AB687" s="6">
        <v>4125881</v>
      </c>
      <c r="AC687" s="6">
        <v>1273012</v>
      </c>
      <c r="AD687" s="6" t="s">
        <v>145</v>
      </c>
      <c r="AE687" s="6">
        <v>1738127</v>
      </c>
      <c r="AF687" s="6">
        <v>706980</v>
      </c>
      <c r="AG687" s="6">
        <v>726</v>
      </c>
      <c r="AH687" s="6" t="s">
        <v>145</v>
      </c>
      <c r="AI687" s="6">
        <v>1030421</v>
      </c>
      <c r="AJ687" s="6" t="s">
        <v>145</v>
      </c>
      <c r="AK687" s="6">
        <v>55936</v>
      </c>
      <c r="AL687" s="6">
        <v>800355</v>
      </c>
      <c r="AM687" s="6">
        <v>113621</v>
      </c>
      <c r="AN687" s="6">
        <v>376</v>
      </c>
      <c r="AO687" s="6">
        <v>666320</v>
      </c>
      <c r="AP687" s="6">
        <v>20038</v>
      </c>
      <c r="AQ687" s="6" t="s">
        <v>145</v>
      </c>
      <c r="AR687" s="6">
        <v>286312</v>
      </c>
      <c r="AS687" s="6">
        <v>2775758</v>
      </c>
      <c r="AT687" s="6">
        <v>178407</v>
      </c>
      <c r="AU687" s="6">
        <v>340592</v>
      </c>
      <c r="AV687" s="6">
        <v>76224</v>
      </c>
      <c r="AW687" s="6" t="s">
        <v>145</v>
      </c>
      <c r="AX687" s="6">
        <v>128851</v>
      </c>
      <c r="AY687" s="6">
        <v>141596</v>
      </c>
      <c r="AZ687" s="6">
        <v>1516970</v>
      </c>
      <c r="BA687" s="6">
        <v>290913</v>
      </c>
      <c r="BB687" s="6">
        <v>2078330</v>
      </c>
      <c r="BC687" s="6">
        <v>102205</v>
      </c>
      <c r="BD687" s="6" t="s">
        <v>145</v>
      </c>
      <c r="BE687" s="6">
        <v>880137</v>
      </c>
      <c r="BF687" s="6">
        <v>2656166</v>
      </c>
      <c r="BG687" s="6">
        <v>355937</v>
      </c>
      <c r="BH687" s="6">
        <v>721421</v>
      </c>
      <c r="BI687" s="6">
        <v>195249</v>
      </c>
      <c r="BJ687" s="6" t="s">
        <v>145</v>
      </c>
      <c r="BK687" s="6" t="s">
        <v>145</v>
      </c>
      <c r="BL687" s="6">
        <v>617667</v>
      </c>
      <c r="BM687" s="6">
        <v>451428</v>
      </c>
      <c r="BN687" s="6">
        <v>121068</v>
      </c>
      <c r="BO687" s="6">
        <v>193396</v>
      </c>
      <c r="BP687" s="6" t="s">
        <v>145</v>
      </c>
      <c r="BQ687" s="6">
        <v>151805</v>
      </c>
      <c r="BR687" s="6">
        <v>92571</v>
      </c>
      <c r="BS687" s="6" t="s">
        <v>145</v>
      </c>
      <c r="BT687" s="6">
        <v>80603</v>
      </c>
      <c r="BU687" s="6">
        <v>11968</v>
      </c>
      <c r="BV687" s="6" t="s">
        <v>145</v>
      </c>
      <c r="BW687" s="6" t="s">
        <v>145</v>
      </c>
      <c r="BX687" s="6" t="s">
        <v>145</v>
      </c>
      <c r="BY687" s="6">
        <v>54819</v>
      </c>
      <c r="BZ687" s="6" t="s">
        <v>145</v>
      </c>
      <c r="CA687" s="6" t="s">
        <v>145</v>
      </c>
      <c r="CB687" s="6">
        <v>54819</v>
      </c>
      <c r="CC687" s="6" t="s">
        <v>145</v>
      </c>
      <c r="CD687" s="6" t="s">
        <v>145</v>
      </c>
      <c r="CE687" s="6" t="s">
        <v>145</v>
      </c>
      <c r="CF687" s="6" t="s">
        <v>145</v>
      </c>
      <c r="CG687" s="6" t="s">
        <v>145</v>
      </c>
      <c r="CH687" s="6">
        <v>4415</v>
      </c>
      <c r="CI687" s="6">
        <v>4415</v>
      </c>
      <c r="CJ687" s="6" t="s">
        <v>145</v>
      </c>
      <c r="CK687" s="6" t="s">
        <v>145</v>
      </c>
      <c r="CL687" s="6" t="s">
        <v>145</v>
      </c>
      <c r="CM687" s="6">
        <v>2641397</v>
      </c>
      <c r="CN687" s="6" t="s">
        <v>145</v>
      </c>
      <c r="CO687" s="6" t="s">
        <v>145</v>
      </c>
      <c r="CP687" s="6" t="s">
        <v>145</v>
      </c>
      <c r="CQ687" s="6" t="s">
        <v>145</v>
      </c>
      <c r="CR687" s="6">
        <v>563514</v>
      </c>
      <c r="CS687" s="6">
        <v>446524</v>
      </c>
      <c r="CT687" s="6">
        <v>612500</v>
      </c>
      <c r="CU687" s="6" t="s">
        <v>145</v>
      </c>
      <c r="CV687" s="6">
        <v>815309</v>
      </c>
      <c r="CW687" s="6">
        <v>480478</v>
      </c>
      <c r="CX687" s="6">
        <v>25023</v>
      </c>
      <c r="CY687" s="6">
        <v>488422</v>
      </c>
      <c r="CZ687" s="6">
        <v>88647</v>
      </c>
      <c r="DA687" s="6">
        <v>368216</v>
      </c>
      <c r="DB687" s="6">
        <v>838302</v>
      </c>
      <c r="DC687" s="6">
        <v>772036</v>
      </c>
      <c r="DD687" s="6">
        <v>783746</v>
      </c>
      <c r="DE687" s="6">
        <v>12961</v>
      </c>
      <c r="DF687" s="7">
        <v>6295678</v>
      </c>
    </row>
    <row r="688" spans="15:110" x14ac:dyDescent="0.15">
      <c r="O688" s="49" t="s">
        <v>1346</v>
      </c>
      <c r="P688" s="12" t="s">
        <v>1347</v>
      </c>
      <c r="Q688" s="6">
        <v>343797</v>
      </c>
      <c r="R688" s="6">
        <v>4860032</v>
      </c>
      <c r="S688" s="6">
        <v>4066162</v>
      </c>
      <c r="T688" s="6">
        <v>358030</v>
      </c>
      <c r="U688" s="6">
        <v>322800</v>
      </c>
      <c r="V688" s="6">
        <v>49355</v>
      </c>
      <c r="W688" s="6">
        <v>18743</v>
      </c>
      <c r="X688" s="6">
        <v>44942</v>
      </c>
      <c r="Y688" s="6">
        <v>17203753</v>
      </c>
      <c r="Z688" s="6">
        <v>4884273</v>
      </c>
      <c r="AA688" s="6">
        <v>2919655</v>
      </c>
      <c r="AB688" s="6">
        <v>6506875</v>
      </c>
      <c r="AC688" s="6">
        <v>2892905</v>
      </c>
      <c r="AD688" s="6">
        <v>45</v>
      </c>
      <c r="AE688" s="6">
        <v>3773274</v>
      </c>
      <c r="AF688" s="6">
        <v>1420736</v>
      </c>
      <c r="AG688" s="6" t="s">
        <v>145</v>
      </c>
      <c r="AH688" s="6" t="s">
        <v>145</v>
      </c>
      <c r="AI688" s="6">
        <v>2352538</v>
      </c>
      <c r="AJ688" s="6" t="s">
        <v>145</v>
      </c>
      <c r="AK688" s="6">
        <v>54435</v>
      </c>
      <c r="AL688" s="6">
        <v>466806</v>
      </c>
      <c r="AM688" s="6">
        <v>157031</v>
      </c>
      <c r="AN688" s="6" t="s">
        <v>145</v>
      </c>
      <c r="AO688" s="6">
        <v>309775</v>
      </c>
      <c r="AP688" s="6" t="s">
        <v>145</v>
      </c>
      <c r="AQ688" s="6" t="s">
        <v>145</v>
      </c>
      <c r="AR688" s="6">
        <v>1278925</v>
      </c>
      <c r="AS688" s="6">
        <v>4117156</v>
      </c>
      <c r="AT688" s="6">
        <v>247388</v>
      </c>
      <c r="AU688" s="6">
        <v>992509</v>
      </c>
      <c r="AV688" s="6">
        <v>42651</v>
      </c>
      <c r="AW688" s="6" t="s">
        <v>145</v>
      </c>
      <c r="AX688" s="6">
        <v>210247</v>
      </c>
      <c r="AY688" s="6">
        <v>867089</v>
      </c>
      <c r="AZ688" s="6">
        <v>1244000</v>
      </c>
      <c r="BA688" s="6">
        <v>246243</v>
      </c>
      <c r="BB688" s="6">
        <v>2567579</v>
      </c>
      <c r="BC688" s="6">
        <v>267029</v>
      </c>
      <c r="BD688" s="6" t="s">
        <v>145</v>
      </c>
      <c r="BE688" s="6">
        <v>1390066</v>
      </c>
      <c r="BF688" s="6">
        <v>3711997</v>
      </c>
      <c r="BG688" s="6">
        <v>449516</v>
      </c>
      <c r="BH688" s="6">
        <v>611872</v>
      </c>
      <c r="BI688" s="6">
        <v>550991</v>
      </c>
      <c r="BJ688" s="6" t="s">
        <v>145</v>
      </c>
      <c r="BK688" s="6" t="s">
        <v>145</v>
      </c>
      <c r="BL688" s="6">
        <v>337642</v>
      </c>
      <c r="BM688" s="6">
        <v>1138511</v>
      </c>
      <c r="BN688" s="6">
        <v>150784</v>
      </c>
      <c r="BO688" s="6">
        <v>472681</v>
      </c>
      <c r="BP688" s="6" t="s">
        <v>145</v>
      </c>
      <c r="BQ688" s="6">
        <v>37290</v>
      </c>
      <c r="BR688" s="6">
        <v>2624</v>
      </c>
      <c r="BS688" s="6">
        <v>2624</v>
      </c>
      <c r="BT688" s="6" t="s">
        <v>145</v>
      </c>
      <c r="BU688" s="6" t="s">
        <v>145</v>
      </c>
      <c r="BV688" s="6" t="s">
        <v>145</v>
      </c>
      <c r="BW688" s="6" t="s">
        <v>145</v>
      </c>
      <c r="BX688" s="6" t="s">
        <v>145</v>
      </c>
      <c r="BY688" s="6">
        <v>34666</v>
      </c>
      <c r="BZ688" s="6" t="s">
        <v>145</v>
      </c>
      <c r="CA688" s="6" t="s">
        <v>145</v>
      </c>
      <c r="CB688" s="6">
        <v>30512</v>
      </c>
      <c r="CC688" s="6" t="s">
        <v>145</v>
      </c>
      <c r="CD688" s="6" t="s">
        <v>145</v>
      </c>
      <c r="CE688" s="6" t="s">
        <v>145</v>
      </c>
      <c r="CF688" s="6" t="s">
        <v>145</v>
      </c>
      <c r="CG688" s="6">
        <v>4154</v>
      </c>
      <c r="CH688" s="6" t="s">
        <v>145</v>
      </c>
      <c r="CI688" s="6" t="s">
        <v>145</v>
      </c>
      <c r="CJ688" s="6" t="s">
        <v>145</v>
      </c>
      <c r="CK688" s="6" t="s">
        <v>145</v>
      </c>
      <c r="CL688" s="6" t="s">
        <v>145</v>
      </c>
      <c r="CM688" s="6">
        <v>3891504</v>
      </c>
      <c r="CN688" s="6" t="s">
        <v>145</v>
      </c>
      <c r="CO688" s="6" t="s">
        <v>145</v>
      </c>
      <c r="CP688" s="6" t="s">
        <v>145</v>
      </c>
      <c r="CQ688" s="6" t="s">
        <v>145</v>
      </c>
      <c r="CR688" s="6">
        <v>1048917</v>
      </c>
      <c r="CS688" s="6">
        <v>2836694</v>
      </c>
      <c r="CT688" s="6">
        <v>1232536</v>
      </c>
      <c r="CU688" s="6">
        <v>45</v>
      </c>
      <c r="CV688" s="6">
        <v>1456081</v>
      </c>
      <c r="CW688" s="6">
        <v>1175854</v>
      </c>
      <c r="CX688" s="6">
        <v>21701</v>
      </c>
      <c r="CY688" s="6">
        <v>43988</v>
      </c>
      <c r="CZ688" s="6">
        <v>1104612</v>
      </c>
      <c r="DA688" s="6">
        <v>564376</v>
      </c>
      <c r="DB688" s="6">
        <v>1350766</v>
      </c>
      <c r="DC688" s="6">
        <v>1825597</v>
      </c>
      <c r="DD688" s="6">
        <v>1773144</v>
      </c>
      <c r="DE688" s="6">
        <v>24707</v>
      </c>
      <c r="DF688" s="7">
        <v>14459018</v>
      </c>
    </row>
    <row r="689" spans="15:110" x14ac:dyDescent="0.15">
      <c r="O689" s="49" t="s">
        <v>1348</v>
      </c>
      <c r="P689" s="12" t="s">
        <v>1349</v>
      </c>
      <c r="Q689" s="6">
        <v>224032</v>
      </c>
      <c r="R689" s="6">
        <v>2754716</v>
      </c>
      <c r="S689" s="6">
        <v>2345161</v>
      </c>
      <c r="T689" s="6">
        <v>262067</v>
      </c>
      <c r="U689" s="6">
        <v>86526</v>
      </c>
      <c r="V689" s="6">
        <v>21449</v>
      </c>
      <c r="W689" s="6">
        <v>14461</v>
      </c>
      <c r="X689" s="6">
        <v>25052</v>
      </c>
      <c r="Y689" s="6">
        <v>9672936</v>
      </c>
      <c r="Z689" s="6">
        <v>2402431</v>
      </c>
      <c r="AA689" s="6">
        <v>2047327</v>
      </c>
      <c r="AB689" s="6">
        <v>3311587</v>
      </c>
      <c r="AC689" s="6">
        <v>1911591</v>
      </c>
      <c r="AD689" s="6" t="s">
        <v>145</v>
      </c>
      <c r="AE689" s="6">
        <v>2763878</v>
      </c>
      <c r="AF689" s="6">
        <v>497470</v>
      </c>
      <c r="AG689" s="6">
        <v>4830</v>
      </c>
      <c r="AH689" s="6" t="s">
        <v>145</v>
      </c>
      <c r="AI689" s="6">
        <v>2261578</v>
      </c>
      <c r="AJ689" s="6" t="s">
        <v>145</v>
      </c>
      <c r="AK689" s="6" t="s">
        <v>145</v>
      </c>
      <c r="AL689" s="6">
        <v>346803</v>
      </c>
      <c r="AM689" s="6">
        <v>264263</v>
      </c>
      <c r="AN689" s="6" t="s">
        <v>145</v>
      </c>
      <c r="AO689" s="6">
        <v>47067</v>
      </c>
      <c r="AP689" s="6">
        <v>35473</v>
      </c>
      <c r="AQ689" s="6" t="s">
        <v>145</v>
      </c>
      <c r="AR689" s="6">
        <v>968520</v>
      </c>
      <c r="AS689" s="6">
        <v>1481010</v>
      </c>
      <c r="AT689" s="6">
        <v>80994</v>
      </c>
      <c r="AU689" s="6">
        <v>390522</v>
      </c>
      <c r="AV689" s="6">
        <v>54669</v>
      </c>
      <c r="AW689" s="6" t="s">
        <v>145</v>
      </c>
      <c r="AX689" s="6" t="s">
        <v>145</v>
      </c>
      <c r="AY689" s="6">
        <v>79851</v>
      </c>
      <c r="AZ689" s="6">
        <v>635372</v>
      </c>
      <c r="BA689" s="6">
        <v>119997</v>
      </c>
      <c r="BB689" s="6">
        <v>835220</v>
      </c>
      <c r="BC689" s="6">
        <v>119605</v>
      </c>
      <c r="BD689" s="6" t="s">
        <v>145</v>
      </c>
      <c r="BE689" s="6">
        <v>784263</v>
      </c>
      <c r="BF689" s="6">
        <v>1672065</v>
      </c>
      <c r="BG689" s="6">
        <v>285499</v>
      </c>
      <c r="BH689" s="6">
        <v>203321</v>
      </c>
      <c r="BI689" s="6">
        <v>86843</v>
      </c>
      <c r="BJ689" s="6" t="s">
        <v>145</v>
      </c>
      <c r="BK689" s="6" t="s">
        <v>145</v>
      </c>
      <c r="BL689" s="6">
        <v>161734</v>
      </c>
      <c r="BM689" s="6">
        <v>391582</v>
      </c>
      <c r="BN689" s="6">
        <v>63443</v>
      </c>
      <c r="BO689" s="6">
        <v>479643</v>
      </c>
      <c r="BP689" s="6" t="s">
        <v>145</v>
      </c>
      <c r="BQ689" s="6">
        <v>172774</v>
      </c>
      <c r="BR689" s="6">
        <v>45190</v>
      </c>
      <c r="BS689" s="6">
        <v>12796</v>
      </c>
      <c r="BT689" s="6">
        <v>27812</v>
      </c>
      <c r="BU689" s="6">
        <v>4582</v>
      </c>
      <c r="BV689" s="6" t="s">
        <v>145</v>
      </c>
      <c r="BW689" s="6" t="s">
        <v>145</v>
      </c>
      <c r="BX689" s="6" t="s">
        <v>145</v>
      </c>
      <c r="BY689" s="6">
        <v>109228</v>
      </c>
      <c r="BZ689" s="6">
        <v>9147</v>
      </c>
      <c r="CA689" s="6" t="s">
        <v>145</v>
      </c>
      <c r="CB689" s="6">
        <v>100081</v>
      </c>
      <c r="CC689" s="6" t="s">
        <v>145</v>
      </c>
      <c r="CD689" s="6" t="s">
        <v>145</v>
      </c>
      <c r="CE689" s="6" t="s">
        <v>145</v>
      </c>
      <c r="CF689" s="6" t="s">
        <v>145</v>
      </c>
      <c r="CG689" s="6" t="s">
        <v>145</v>
      </c>
      <c r="CH689" s="6">
        <v>18356</v>
      </c>
      <c r="CI689" s="6" t="s">
        <v>145</v>
      </c>
      <c r="CJ689" s="6" t="s">
        <v>145</v>
      </c>
      <c r="CK689" s="6" t="s">
        <v>145</v>
      </c>
      <c r="CL689" s="6">
        <v>18356</v>
      </c>
      <c r="CM689" s="6">
        <v>2187532</v>
      </c>
      <c r="CN689" s="6" t="s">
        <v>145</v>
      </c>
      <c r="CO689" s="6" t="s">
        <v>145</v>
      </c>
      <c r="CP689" s="6" t="s">
        <v>145</v>
      </c>
      <c r="CQ689" s="6" t="s">
        <v>145</v>
      </c>
      <c r="CR689" s="6">
        <v>494120</v>
      </c>
      <c r="CS689" s="6">
        <v>323456</v>
      </c>
      <c r="CT689" s="6">
        <v>658757</v>
      </c>
      <c r="CU689" s="6" t="s">
        <v>145</v>
      </c>
      <c r="CV689" s="6">
        <v>1438828</v>
      </c>
      <c r="CW689" s="6">
        <v>402410</v>
      </c>
      <c r="CX689" s="6" t="s">
        <v>145</v>
      </c>
      <c r="CY689" s="6">
        <v>162952</v>
      </c>
      <c r="CZ689" s="6">
        <v>200402</v>
      </c>
      <c r="DA689" s="6">
        <v>180548</v>
      </c>
      <c r="DB689" s="6">
        <v>723267</v>
      </c>
      <c r="DC689" s="6">
        <v>1000688</v>
      </c>
      <c r="DD689" s="6">
        <v>862926</v>
      </c>
      <c r="DE689" s="6">
        <v>13161</v>
      </c>
      <c r="DF689" s="7">
        <v>6461515</v>
      </c>
    </row>
    <row r="690" spans="15:110" x14ac:dyDescent="0.15">
      <c r="O690" s="49" t="s">
        <v>1350</v>
      </c>
      <c r="P690" s="12" t="s">
        <v>1351</v>
      </c>
      <c r="Q690" s="6">
        <v>162309</v>
      </c>
      <c r="R690" s="6">
        <v>3249151</v>
      </c>
      <c r="S690" s="6">
        <v>2976576</v>
      </c>
      <c r="T690" s="6">
        <v>158351</v>
      </c>
      <c r="U690" s="6">
        <v>54440</v>
      </c>
      <c r="V690" s="6">
        <v>32223</v>
      </c>
      <c r="W690" s="6">
        <v>7987</v>
      </c>
      <c r="X690" s="6">
        <v>19574</v>
      </c>
      <c r="Y690" s="6">
        <v>5153371</v>
      </c>
      <c r="Z690" s="6">
        <v>1639377</v>
      </c>
      <c r="AA690" s="6">
        <v>1424392</v>
      </c>
      <c r="AB690" s="6">
        <v>1427592</v>
      </c>
      <c r="AC690" s="6">
        <v>662010</v>
      </c>
      <c r="AD690" s="6" t="s">
        <v>145</v>
      </c>
      <c r="AE690" s="6">
        <v>2490002</v>
      </c>
      <c r="AF690" s="6">
        <v>1108071</v>
      </c>
      <c r="AG690" s="6">
        <v>10</v>
      </c>
      <c r="AH690" s="6" t="s">
        <v>145</v>
      </c>
      <c r="AI690" s="6">
        <v>1381921</v>
      </c>
      <c r="AJ690" s="6" t="s">
        <v>145</v>
      </c>
      <c r="AK690" s="6">
        <v>8541</v>
      </c>
      <c r="AL690" s="6">
        <v>942616</v>
      </c>
      <c r="AM690" s="6">
        <v>455533</v>
      </c>
      <c r="AN690" s="6">
        <v>17460</v>
      </c>
      <c r="AO690" s="6">
        <v>113734</v>
      </c>
      <c r="AP690" s="6">
        <v>355889</v>
      </c>
      <c r="AQ690" s="6" t="s">
        <v>145</v>
      </c>
      <c r="AR690" s="6">
        <v>244023</v>
      </c>
      <c r="AS690" s="6">
        <v>2002839</v>
      </c>
      <c r="AT690" s="6">
        <v>103039</v>
      </c>
      <c r="AU690" s="6">
        <v>586990</v>
      </c>
      <c r="AV690" s="6">
        <v>30482</v>
      </c>
      <c r="AW690" s="6" t="s">
        <v>145</v>
      </c>
      <c r="AX690" s="6">
        <v>63638</v>
      </c>
      <c r="AY690" s="6">
        <v>339267</v>
      </c>
      <c r="AZ690" s="6">
        <v>744316</v>
      </c>
      <c r="BA690" s="6">
        <v>65759</v>
      </c>
      <c r="BB690" s="6">
        <v>1212980</v>
      </c>
      <c r="BC690" s="6">
        <v>69348</v>
      </c>
      <c r="BD690" s="6" t="s">
        <v>145</v>
      </c>
      <c r="BE690" s="6">
        <v>1136408</v>
      </c>
      <c r="BF690" s="6">
        <v>1381850</v>
      </c>
      <c r="BG690" s="6">
        <v>338362</v>
      </c>
      <c r="BH690" s="6">
        <v>144918</v>
      </c>
      <c r="BI690" s="6">
        <v>133929</v>
      </c>
      <c r="BJ690" s="6">
        <v>67465</v>
      </c>
      <c r="BK690" s="6" t="s">
        <v>145</v>
      </c>
      <c r="BL690" s="6">
        <v>110357</v>
      </c>
      <c r="BM690" s="6">
        <v>270473</v>
      </c>
      <c r="BN690" s="6">
        <v>38332</v>
      </c>
      <c r="BO690" s="6">
        <v>278014</v>
      </c>
      <c r="BP690" s="6" t="s">
        <v>145</v>
      </c>
      <c r="BQ690" s="6">
        <v>578744</v>
      </c>
      <c r="BR690" s="6">
        <v>141268</v>
      </c>
      <c r="BS690" s="6">
        <v>26900</v>
      </c>
      <c r="BT690" s="6">
        <v>90905</v>
      </c>
      <c r="BU690" s="6">
        <v>23463</v>
      </c>
      <c r="BV690" s="6" t="s">
        <v>145</v>
      </c>
      <c r="BW690" s="6" t="s">
        <v>145</v>
      </c>
      <c r="BX690" s="6" t="s">
        <v>145</v>
      </c>
      <c r="BY690" s="6">
        <v>429979</v>
      </c>
      <c r="BZ690" s="6">
        <v>122094</v>
      </c>
      <c r="CA690" s="6" t="s">
        <v>145</v>
      </c>
      <c r="CB690" s="6">
        <v>273441</v>
      </c>
      <c r="CC690" s="6" t="s">
        <v>145</v>
      </c>
      <c r="CD690" s="6" t="s">
        <v>145</v>
      </c>
      <c r="CE690" s="6">
        <v>3515</v>
      </c>
      <c r="CF690" s="6">
        <v>30929</v>
      </c>
      <c r="CG690" s="6" t="s">
        <v>145</v>
      </c>
      <c r="CH690" s="6">
        <v>7497</v>
      </c>
      <c r="CI690" s="6" t="s">
        <v>145</v>
      </c>
      <c r="CJ690" s="6" t="s">
        <v>145</v>
      </c>
      <c r="CK690" s="6" t="s">
        <v>145</v>
      </c>
      <c r="CL690" s="6">
        <v>7497</v>
      </c>
      <c r="CM690" s="6">
        <v>3140081</v>
      </c>
      <c r="CN690" s="6" t="s">
        <v>145</v>
      </c>
      <c r="CO690" s="6" t="s">
        <v>145</v>
      </c>
      <c r="CP690" s="6" t="s">
        <v>145</v>
      </c>
      <c r="CQ690" s="6" t="s">
        <v>145</v>
      </c>
      <c r="CR690" s="6">
        <v>406621</v>
      </c>
      <c r="CS690" s="6">
        <v>1296293</v>
      </c>
      <c r="CT690" s="6">
        <v>378372</v>
      </c>
      <c r="CU690" s="6" t="s">
        <v>145</v>
      </c>
      <c r="CV690" s="6">
        <v>545967</v>
      </c>
      <c r="CW690" s="6">
        <v>394736</v>
      </c>
      <c r="CX690" s="6">
        <v>8541</v>
      </c>
      <c r="CY690" s="6">
        <v>106653</v>
      </c>
      <c r="CZ690" s="6">
        <v>138795</v>
      </c>
      <c r="DA690" s="6">
        <v>174313</v>
      </c>
      <c r="DB690" s="6">
        <v>989200</v>
      </c>
      <c r="DC690" s="6">
        <v>775225</v>
      </c>
      <c r="DD690" s="6">
        <v>624199</v>
      </c>
      <c r="DE690" s="6">
        <v>11189</v>
      </c>
      <c r="DF690" s="7">
        <v>5850104</v>
      </c>
    </row>
    <row r="691" spans="15:110" x14ac:dyDescent="0.15">
      <c r="O691" s="49" t="s">
        <v>1352</v>
      </c>
      <c r="P691" s="12" t="s">
        <v>1353</v>
      </c>
      <c r="Q691" s="6">
        <v>155578</v>
      </c>
      <c r="R691" s="6">
        <v>2288680</v>
      </c>
      <c r="S691" s="6">
        <v>2003438</v>
      </c>
      <c r="T691" s="6">
        <v>166035</v>
      </c>
      <c r="U691" s="6">
        <v>69970</v>
      </c>
      <c r="V691" s="6">
        <v>26879</v>
      </c>
      <c r="W691" s="6">
        <v>3445</v>
      </c>
      <c r="X691" s="6">
        <v>18913</v>
      </c>
      <c r="Y691" s="6">
        <v>5075382</v>
      </c>
      <c r="Z691" s="6">
        <v>1221395</v>
      </c>
      <c r="AA691" s="6">
        <v>1239208</v>
      </c>
      <c r="AB691" s="6">
        <v>1320814</v>
      </c>
      <c r="AC691" s="6">
        <v>1293965</v>
      </c>
      <c r="AD691" s="6" t="s">
        <v>145</v>
      </c>
      <c r="AE691" s="6">
        <v>1284607</v>
      </c>
      <c r="AF691" s="6">
        <v>389709</v>
      </c>
      <c r="AG691" s="6">
        <v>157</v>
      </c>
      <c r="AH691" s="6" t="s">
        <v>145</v>
      </c>
      <c r="AI691" s="6">
        <v>894741</v>
      </c>
      <c r="AJ691" s="6" t="s">
        <v>145</v>
      </c>
      <c r="AK691" s="6" t="s">
        <v>145</v>
      </c>
      <c r="AL691" s="6">
        <v>490015</v>
      </c>
      <c r="AM691" s="6">
        <v>414463</v>
      </c>
      <c r="AN691" s="6">
        <v>10</v>
      </c>
      <c r="AO691" s="6">
        <v>55805</v>
      </c>
      <c r="AP691" s="6">
        <v>19737</v>
      </c>
      <c r="AQ691" s="6" t="s">
        <v>145</v>
      </c>
      <c r="AR691" s="6">
        <v>149803</v>
      </c>
      <c r="AS691" s="6">
        <v>1262416</v>
      </c>
      <c r="AT691" s="6">
        <v>60565</v>
      </c>
      <c r="AU691" s="6">
        <v>407538</v>
      </c>
      <c r="AV691" s="6">
        <v>41425</v>
      </c>
      <c r="AW691" s="6" t="s">
        <v>145</v>
      </c>
      <c r="AX691" s="6">
        <v>29</v>
      </c>
      <c r="AY691" s="6">
        <v>83253</v>
      </c>
      <c r="AZ691" s="6">
        <v>365656</v>
      </c>
      <c r="BA691" s="6">
        <v>23837</v>
      </c>
      <c r="BB691" s="6">
        <v>472775</v>
      </c>
      <c r="BC691" s="6">
        <v>280113</v>
      </c>
      <c r="BD691" s="6" t="s">
        <v>145</v>
      </c>
      <c r="BE691" s="6">
        <v>443174</v>
      </c>
      <c r="BF691" s="6">
        <v>1457152</v>
      </c>
      <c r="BG691" s="6">
        <v>138101</v>
      </c>
      <c r="BH691" s="6">
        <v>240495</v>
      </c>
      <c r="BI691" s="6">
        <v>239487</v>
      </c>
      <c r="BJ691" s="6" t="s">
        <v>145</v>
      </c>
      <c r="BK691" s="6" t="s">
        <v>145</v>
      </c>
      <c r="BL691" s="6">
        <v>23569</v>
      </c>
      <c r="BM691" s="6">
        <v>424920</v>
      </c>
      <c r="BN691" s="6">
        <v>227971</v>
      </c>
      <c r="BO691" s="6">
        <v>162609</v>
      </c>
      <c r="BP691" s="6" t="s">
        <v>145</v>
      </c>
      <c r="BQ691" s="6">
        <v>54516</v>
      </c>
      <c r="BR691" s="6">
        <v>20520</v>
      </c>
      <c r="BS691" s="6" t="s">
        <v>145</v>
      </c>
      <c r="BT691" s="6">
        <v>20520</v>
      </c>
      <c r="BU691" s="6" t="s">
        <v>145</v>
      </c>
      <c r="BV691" s="6" t="s">
        <v>145</v>
      </c>
      <c r="BW691" s="6" t="s">
        <v>145</v>
      </c>
      <c r="BX691" s="6" t="s">
        <v>145</v>
      </c>
      <c r="BY691" s="6">
        <v>33996</v>
      </c>
      <c r="BZ691" s="6">
        <v>14233</v>
      </c>
      <c r="CA691" s="6" t="s">
        <v>145</v>
      </c>
      <c r="CB691" s="6">
        <v>19763</v>
      </c>
      <c r="CC691" s="6" t="s">
        <v>145</v>
      </c>
      <c r="CD691" s="6" t="s">
        <v>145</v>
      </c>
      <c r="CE691" s="6" t="s">
        <v>145</v>
      </c>
      <c r="CF691" s="6" t="s">
        <v>145</v>
      </c>
      <c r="CG691" s="6" t="s">
        <v>145</v>
      </c>
      <c r="CH691" s="6" t="s">
        <v>145</v>
      </c>
      <c r="CI691" s="6" t="s">
        <v>145</v>
      </c>
      <c r="CJ691" s="6" t="s">
        <v>145</v>
      </c>
      <c r="CK691" s="6" t="s">
        <v>145</v>
      </c>
      <c r="CL691" s="6" t="s">
        <v>145</v>
      </c>
      <c r="CM691" s="6">
        <v>1814737</v>
      </c>
      <c r="CN691" s="6" t="s">
        <v>145</v>
      </c>
      <c r="CO691" s="6" t="s">
        <v>145</v>
      </c>
      <c r="CP691" s="6" t="s">
        <v>145</v>
      </c>
      <c r="CQ691" s="6" t="s">
        <v>145</v>
      </c>
      <c r="CR691" s="6">
        <v>297304</v>
      </c>
      <c r="CS691" s="6">
        <v>210043</v>
      </c>
      <c r="CT691" s="6">
        <v>335282</v>
      </c>
      <c r="CU691" s="6" t="s">
        <v>145</v>
      </c>
      <c r="CV691" s="6">
        <v>569973</v>
      </c>
      <c r="CW691" s="6">
        <v>146241</v>
      </c>
      <c r="CX691" s="6" t="s">
        <v>145</v>
      </c>
      <c r="CY691" s="6">
        <v>354907</v>
      </c>
      <c r="CZ691" s="6">
        <v>38427</v>
      </c>
      <c r="DA691" s="6">
        <v>88274</v>
      </c>
      <c r="DB691" s="6">
        <v>411547</v>
      </c>
      <c r="DC691" s="6">
        <v>567664</v>
      </c>
      <c r="DD691" s="6">
        <v>507365</v>
      </c>
      <c r="DE691" s="6">
        <v>7722</v>
      </c>
      <c r="DF691" s="7">
        <v>3534749</v>
      </c>
    </row>
    <row r="692" spans="15:110" x14ac:dyDescent="0.15">
      <c r="O692" s="49" t="s">
        <v>1354</v>
      </c>
      <c r="P692" s="12" t="s">
        <v>1355</v>
      </c>
      <c r="Q692" s="6">
        <v>332466</v>
      </c>
      <c r="R692" s="6">
        <v>3942997</v>
      </c>
      <c r="S692" s="6">
        <v>3196175</v>
      </c>
      <c r="T692" s="6">
        <v>427926</v>
      </c>
      <c r="U692" s="6">
        <v>208575</v>
      </c>
      <c r="V692" s="6">
        <v>47253</v>
      </c>
      <c r="W692" s="6">
        <v>28690</v>
      </c>
      <c r="X692" s="6">
        <v>34378</v>
      </c>
      <c r="Y692" s="6">
        <v>14233009</v>
      </c>
      <c r="Z692" s="6">
        <v>3332030</v>
      </c>
      <c r="AA692" s="6">
        <v>3135691</v>
      </c>
      <c r="AB692" s="6">
        <v>6204390</v>
      </c>
      <c r="AC692" s="6">
        <v>1560748</v>
      </c>
      <c r="AD692" s="6">
        <v>150</v>
      </c>
      <c r="AE692" s="6">
        <v>3800332</v>
      </c>
      <c r="AF692" s="6">
        <v>1583588</v>
      </c>
      <c r="AG692" s="6">
        <v>640</v>
      </c>
      <c r="AH692" s="6" t="s">
        <v>145</v>
      </c>
      <c r="AI692" s="6">
        <v>2216104</v>
      </c>
      <c r="AJ692" s="6" t="s">
        <v>145</v>
      </c>
      <c r="AK692" s="6">
        <v>11780</v>
      </c>
      <c r="AL692" s="6">
        <v>155517</v>
      </c>
      <c r="AM692" s="6">
        <v>58764</v>
      </c>
      <c r="AN692" s="6" t="s">
        <v>145</v>
      </c>
      <c r="AO692" s="6">
        <v>95560</v>
      </c>
      <c r="AP692" s="6">
        <v>1193</v>
      </c>
      <c r="AQ692" s="6" t="s">
        <v>145</v>
      </c>
      <c r="AR692" s="6">
        <v>249041</v>
      </c>
      <c r="AS692" s="6">
        <v>3505482</v>
      </c>
      <c r="AT692" s="6">
        <v>205625</v>
      </c>
      <c r="AU692" s="6">
        <v>752817</v>
      </c>
      <c r="AV692" s="6">
        <v>70202</v>
      </c>
      <c r="AW692" s="6" t="s">
        <v>145</v>
      </c>
      <c r="AX692" s="6" t="s">
        <v>145</v>
      </c>
      <c r="AY692" s="6">
        <v>720422</v>
      </c>
      <c r="AZ692" s="6">
        <v>1191305</v>
      </c>
      <c r="BA692" s="6">
        <v>493502</v>
      </c>
      <c r="BB692" s="6">
        <v>2405229</v>
      </c>
      <c r="BC692" s="6">
        <v>71609</v>
      </c>
      <c r="BD692" s="6" t="s">
        <v>145</v>
      </c>
      <c r="BE692" s="6">
        <v>1401292</v>
      </c>
      <c r="BF692" s="6">
        <v>4358257</v>
      </c>
      <c r="BG692" s="6">
        <v>531318</v>
      </c>
      <c r="BH692" s="6">
        <v>785214</v>
      </c>
      <c r="BI692" s="6">
        <v>287792</v>
      </c>
      <c r="BJ692" s="6" t="s">
        <v>145</v>
      </c>
      <c r="BK692" s="6" t="s">
        <v>145</v>
      </c>
      <c r="BL692" s="6">
        <v>623968</v>
      </c>
      <c r="BM692" s="6">
        <v>979651</v>
      </c>
      <c r="BN692" s="6">
        <v>311246</v>
      </c>
      <c r="BO692" s="6">
        <v>839068</v>
      </c>
      <c r="BP692" s="6" t="s">
        <v>145</v>
      </c>
      <c r="BQ692" s="6">
        <v>35994</v>
      </c>
      <c r="BR692" s="6">
        <v>7748</v>
      </c>
      <c r="BS692" s="6">
        <v>7748</v>
      </c>
      <c r="BT692" s="6" t="s">
        <v>145</v>
      </c>
      <c r="BU692" s="6" t="s">
        <v>145</v>
      </c>
      <c r="BV692" s="6" t="s">
        <v>145</v>
      </c>
      <c r="BW692" s="6" t="s">
        <v>145</v>
      </c>
      <c r="BX692" s="6" t="s">
        <v>145</v>
      </c>
      <c r="BY692" s="6">
        <v>28246</v>
      </c>
      <c r="BZ692" s="6" t="s">
        <v>145</v>
      </c>
      <c r="CA692" s="6" t="s">
        <v>145</v>
      </c>
      <c r="CB692" s="6">
        <v>22017</v>
      </c>
      <c r="CC692" s="6" t="s">
        <v>145</v>
      </c>
      <c r="CD692" s="6" t="s">
        <v>145</v>
      </c>
      <c r="CE692" s="6" t="s">
        <v>145</v>
      </c>
      <c r="CF692" s="6">
        <v>6229</v>
      </c>
      <c r="CG692" s="6" t="s">
        <v>145</v>
      </c>
      <c r="CH692" s="6" t="s">
        <v>145</v>
      </c>
      <c r="CI692" s="6" t="s">
        <v>145</v>
      </c>
      <c r="CJ692" s="6" t="s">
        <v>145</v>
      </c>
      <c r="CK692" s="6" t="s">
        <v>145</v>
      </c>
      <c r="CL692" s="6" t="s">
        <v>145</v>
      </c>
      <c r="CM692" s="6">
        <v>2987808</v>
      </c>
      <c r="CN692" s="6" t="s">
        <v>145</v>
      </c>
      <c r="CO692" s="6" t="s">
        <v>145</v>
      </c>
      <c r="CP692" s="6" t="s">
        <v>145</v>
      </c>
      <c r="CQ692" s="6" t="s">
        <v>145</v>
      </c>
      <c r="CR692" s="6">
        <v>1288657</v>
      </c>
      <c r="CS692" s="6">
        <v>964341</v>
      </c>
      <c r="CT692" s="6">
        <v>946880</v>
      </c>
      <c r="CU692" s="6">
        <v>150</v>
      </c>
      <c r="CV692" s="6">
        <v>1662339</v>
      </c>
      <c r="CW692" s="6">
        <v>821091</v>
      </c>
      <c r="CX692" s="6">
        <v>11780</v>
      </c>
      <c r="CY692" s="6">
        <v>31450</v>
      </c>
      <c r="CZ692" s="6">
        <v>169626</v>
      </c>
      <c r="DA692" s="6">
        <v>654296</v>
      </c>
      <c r="DB692" s="6">
        <v>172433</v>
      </c>
      <c r="DC692" s="6">
        <v>2277696</v>
      </c>
      <c r="DD692" s="6">
        <v>1220256</v>
      </c>
      <c r="DE692" s="6">
        <v>25870</v>
      </c>
      <c r="DF692" s="7">
        <v>10246865</v>
      </c>
    </row>
    <row r="693" spans="15:110" x14ac:dyDescent="0.15">
      <c r="O693" s="49" t="s">
        <v>1356</v>
      </c>
      <c r="P693" s="12" t="s">
        <v>1357</v>
      </c>
      <c r="Q693" s="6">
        <v>221929</v>
      </c>
      <c r="R693" s="6">
        <v>2446213</v>
      </c>
      <c r="S693" s="6">
        <v>2060037</v>
      </c>
      <c r="T693" s="6">
        <v>221707</v>
      </c>
      <c r="U693" s="6">
        <v>96437</v>
      </c>
      <c r="V693" s="6">
        <v>28657</v>
      </c>
      <c r="W693" s="6">
        <v>12944</v>
      </c>
      <c r="X693" s="6">
        <v>26431</v>
      </c>
      <c r="Y693" s="6">
        <v>9453934</v>
      </c>
      <c r="Z693" s="6">
        <v>2546822</v>
      </c>
      <c r="AA693" s="6">
        <v>1490179</v>
      </c>
      <c r="AB693" s="6">
        <v>4731149</v>
      </c>
      <c r="AC693" s="6">
        <v>685784</v>
      </c>
      <c r="AD693" s="6" t="s">
        <v>145</v>
      </c>
      <c r="AE693" s="6">
        <v>1751625</v>
      </c>
      <c r="AF693" s="6">
        <v>600713</v>
      </c>
      <c r="AG693" s="6">
        <v>1205</v>
      </c>
      <c r="AH693" s="6" t="s">
        <v>145</v>
      </c>
      <c r="AI693" s="6">
        <v>1149707</v>
      </c>
      <c r="AJ693" s="6" t="s">
        <v>145</v>
      </c>
      <c r="AK693" s="6" t="s">
        <v>145</v>
      </c>
      <c r="AL693" s="6">
        <v>206105</v>
      </c>
      <c r="AM693" s="6">
        <v>65178</v>
      </c>
      <c r="AN693" s="6" t="s">
        <v>145</v>
      </c>
      <c r="AO693" s="6">
        <v>140374</v>
      </c>
      <c r="AP693" s="6">
        <v>553</v>
      </c>
      <c r="AQ693" s="6" t="s">
        <v>145</v>
      </c>
      <c r="AR693" s="6">
        <v>100724</v>
      </c>
      <c r="AS693" s="6">
        <v>2026894</v>
      </c>
      <c r="AT693" s="6">
        <v>79363</v>
      </c>
      <c r="AU693" s="6">
        <v>578872</v>
      </c>
      <c r="AV693" s="6">
        <v>42709</v>
      </c>
      <c r="AW693" s="6" t="s">
        <v>145</v>
      </c>
      <c r="AX693" s="6">
        <v>421278</v>
      </c>
      <c r="AY693" s="6">
        <v>417624</v>
      </c>
      <c r="AZ693" s="6">
        <v>413900</v>
      </c>
      <c r="BA693" s="6">
        <v>65908</v>
      </c>
      <c r="BB693" s="6">
        <v>1318710</v>
      </c>
      <c r="BC693" s="6">
        <v>7240</v>
      </c>
      <c r="BD693" s="6" t="s">
        <v>145</v>
      </c>
      <c r="BE693" s="6">
        <v>910210</v>
      </c>
      <c r="BF693" s="6">
        <v>2849791</v>
      </c>
      <c r="BG693" s="6">
        <v>346692</v>
      </c>
      <c r="BH693" s="6">
        <v>523824</v>
      </c>
      <c r="BI693" s="6">
        <v>202826</v>
      </c>
      <c r="BJ693" s="6" t="s">
        <v>145</v>
      </c>
      <c r="BK693" s="6" t="s">
        <v>145</v>
      </c>
      <c r="BL693" s="6">
        <v>684078</v>
      </c>
      <c r="BM693" s="6">
        <v>259147</v>
      </c>
      <c r="BN693" s="6">
        <v>67995</v>
      </c>
      <c r="BO693" s="6">
        <v>765229</v>
      </c>
      <c r="BP693" s="6" t="s">
        <v>145</v>
      </c>
      <c r="BQ693" s="6">
        <v>895</v>
      </c>
      <c r="BR693" s="6">
        <v>895</v>
      </c>
      <c r="BS693" s="6" t="s">
        <v>145</v>
      </c>
      <c r="BT693" s="6">
        <v>895</v>
      </c>
      <c r="BU693" s="6" t="s">
        <v>145</v>
      </c>
      <c r="BV693" s="6" t="s">
        <v>145</v>
      </c>
      <c r="BW693" s="6" t="s">
        <v>145</v>
      </c>
      <c r="BX693" s="6" t="s">
        <v>145</v>
      </c>
      <c r="BY693" s="6" t="s">
        <v>145</v>
      </c>
      <c r="BZ693" s="6" t="s">
        <v>145</v>
      </c>
      <c r="CA693" s="6" t="s">
        <v>145</v>
      </c>
      <c r="CB693" s="6" t="s">
        <v>145</v>
      </c>
      <c r="CC693" s="6" t="s">
        <v>145</v>
      </c>
      <c r="CD693" s="6" t="s">
        <v>145</v>
      </c>
      <c r="CE693" s="6" t="s">
        <v>145</v>
      </c>
      <c r="CF693" s="6" t="s">
        <v>145</v>
      </c>
      <c r="CG693" s="6" t="s">
        <v>145</v>
      </c>
      <c r="CH693" s="6" t="s">
        <v>145</v>
      </c>
      <c r="CI693" s="6" t="s">
        <v>145</v>
      </c>
      <c r="CJ693" s="6" t="s">
        <v>145</v>
      </c>
      <c r="CK693" s="6" t="s">
        <v>145</v>
      </c>
      <c r="CL693" s="6" t="s">
        <v>145</v>
      </c>
      <c r="CM693" s="6">
        <v>3945185</v>
      </c>
      <c r="CN693" s="6" t="s">
        <v>145</v>
      </c>
      <c r="CO693" s="6" t="s">
        <v>145</v>
      </c>
      <c r="CP693" s="6" t="s">
        <v>145</v>
      </c>
      <c r="CQ693" s="6" t="s">
        <v>145</v>
      </c>
      <c r="CR693" s="6">
        <v>941518</v>
      </c>
      <c r="CS693" s="6">
        <v>1354965</v>
      </c>
      <c r="CT693" s="6">
        <v>941757</v>
      </c>
      <c r="CU693" s="6" t="s">
        <v>145</v>
      </c>
      <c r="CV693" s="6">
        <v>958667</v>
      </c>
      <c r="CW693" s="6">
        <v>361746</v>
      </c>
      <c r="CX693" s="6" t="s">
        <v>145</v>
      </c>
      <c r="CY693" s="6">
        <v>126820</v>
      </c>
      <c r="CZ693" s="6">
        <v>40274</v>
      </c>
      <c r="DA693" s="6">
        <v>333779</v>
      </c>
      <c r="DB693" s="6">
        <v>856532</v>
      </c>
      <c r="DC693" s="6">
        <v>1472369</v>
      </c>
      <c r="DD693" s="6">
        <v>752421</v>
      </c>
      <c r="DE693" s="6">
        <v>9618</v>
      </c>
      <c r="DF693" s="7">
        <v>8150466</v>
      </c>
    </row>
    <row r="694" spans="15:110" x14ac:dyDescent="0.15">
      <c r="O694" s="49" t="s">
        <v>1358</v>
      </c>
      <c r="P694" s="12" t="s">
        <v>1359</v>
      </c>
      <c r="Q694" s="6">
        <v>178611</v>
      </c>
      <c r="R694" s="6">
        <v>1986499</v>
      </c>
      <c r="S694" s="6">
        <v>1735448</v>
      </c>
      <c r="T694" s="6">
        <v>160803</v>
      </c>
      <c r="U694" s="6">
        <v>75336</v>
      </c>
      <c r="V694" s="6">
        <v>9698</v>
      </c>
      <c r="W694" s="6">
        <v>4422</v>
      </c>
      <c r="X694" s="6">
        <v>792</v>
      </c>
      <c r="Y694" s="6">
        <v>5275136</v>
      </c>
      <c r="Z694" s="6">
        <v>1794000</v>
      </c>
      <c r="AA694" s="6">
        <v>720339</v>
      </c>
      <c r="AB694" s="6">
        <v>2283090</v>
      </c>
      <c r="AC694" s="6">
        <v>477707</v>
      </c>
      <c r="AD694" s="6" t="s">
        <v>145</v>
      </c>
      <c r="AE694" s="6">
        <v>1136825</v>
      </c>
      <c r="AF694" s="6">
        <v>372248</v>
      </c>
      <c r="AG694" s="6">
        <v>3803</v>
      </c>
      <c r="AH694" s="6" t="s">
        <v>145</v>
      </c>
      <c r="AI694" s="6">
        <v>760774</v>
      </c>
      <c r="AJ694" s="6" t="s">
        <v>145</v>
      </c>
      <c r="AK694" s="6" t="s">
        <v>145</v>
      </c>
      <c r="AL694" s="6">
        <v>501461</v>
      </c>
      <c r="AM694" s="6">
        <v>127049</v>
      </c>
      <c r="AN694" s="6">
        <v>3374</v>
      </c>
      <c r="AO694" s="6">
        <v>365011</v>
      </c>
      <c r="AP694" s="6">
        <v>6027</v>
      </c>
      <c r="AQ694" s="6" t="s">
        <v>145</v>
      </c>
      <c r="AR694" s="6">
        <v>87110</v>
      </c>
      <c r="AS694" s="6">
        <v>2013823</v>
      </c>
      <c r="AT694" s="6">
        <v>46925</v>
      </c>
      <c r="AU694" s="6">
        <v>1039728</v>
      </c>
      <c r="AV694" s="6">
        <v>336</v>
      </c>
      <c r="AW694" s="6" t="s">
        <v>145</v>
      </c>
      <c r="AX694" s="6">
        <v>892</v>
      </c>
      <c r="AY694" s="6">
        <v>156843</v>
      </c>
      <c r="AZ694" s="6">
        <v>714000</v>
      </c>
      <c r="BA694" s="6">
        <v>47786</v>
      </c>
      <c r="BB694" s="6">
        <v>919521</v>
      </c>
      <c r="BC694" s="6">
        <v>7313</v>
      </c>
      <c r="BD694" s="6" t="s">
        <v>145</v>
      </c>
      <c r="BE694" s="6">
        <v>551908</v>
      </c>
      <c r="BF694" s="6">
        <v>1658567</v>
      </c>
      <c r="BG694" s="6">
        <v>222825</v>
      </c>
      <c r="BH694" s="6">
        <v>206898</v>
      </c>
      <c r="BI694" s="6">
        <v>100286</v>
      </c>
      <c r="BJ694" s="6" t="s">
        <v>145</v>
      </c>
      <c r="BK694" s="6" t="s">
        <v>145</v>
      </c>
      <c r="BL694" s="6">
        <v>301373</v>
      </c>
      <c r="BM694" s="6">
        <v>324621</v>
      </c>
      <c r="BN694" s="6">
        <v>154609</v>
      </c>
      <c r="BO694" s="6">
        <v>347955</v>
      </c>
      <c r="BP694" s="6" t="s">
        <v>145</v>
      </c>
      <c r="BQ694" s="6">
        <v>156507</v>
      </c>
      <c r="BR694" s="6">
        <v>100820</v>
      </c>
      <c r="BS694" s="6">
        <v>100820</v>
      </c>
      <c r="BT694" s="6" t="s">
        <v>145</v>
      </c>
      <c r="BU694" s="6" t="s">
        <v>145</v>
      </c>
      <c r="BV694" s="6" t="s">
        <v>145</v>
      </c>
      <c r="BW694" s="6" t="s">
        <v>145</v>
      </c>
      <c r="BX694" s="6" t="s">
        <v>145</v>
      </c>
      <c r="BY694" s="6">
        <v>34075</v>
      </c>
      <c r="BZ694" s="6">
        <v>3580</v>
      </c>
      <c r="CA694" s="6" t="s">
        <v>145</v>
      </c>
      <c r="CB694" s="6" t="s">
        <v>145</v>
      </c>
      <c r="CC694" s="6" t="s">
        <v>145</v>
      </c>
      <c r="CD694" s="6" t="s">
        <v>145</v>
      </c>
      <c r="CE694" s="6" t="s">
        <v>145</v>
      </c>
      <c r="CF694" s="6">
        <v>30495</v>
      </c>
      <c r="CG694" s="6" t="s">
        <v>145</v>
      </c>
      <c r="CH694" s="6">
        <v>21612</v>
      </c>
      <c r="CI694" s="6">
        <v>8273</v>
      </c>
      <c r="CJ694" s="6" t="s">
        <v>145</v>
      </c>
      <c r="CK694" s="6" t="s">
        <v>145</v>
      </c>
      <c r="CL694" s="6">
        <v>13339</v>
      </c>
      <c r="CM694" s="6">
        <v>1360868</v>
      </c>
      <c r="CN694" s="6" t="s">
        <v>145</v>
      </c>
      <c r="CO694" s="6" t="s">
        <v>145</v>
      </c>
      <c r="CP694" s="6" t="s">
        <v>145</v>
      </c>
      <c r="CQ694" s="6" t="s">
        <v>145</v>
      </c>
      <c r="CR694" s="6">
        <v>348273</v>
      </c>
      <c r="CS694" s="6">
        <v>269818</v>
      </c>
      <c r="CT694" s="6">
        <v>765015</v>
      </c>
      <c r="CU694" s="6" t="s">
        <v>145</v>
      </c>
      <c r="CV694" s="6">
        <v>540233</v>
      </c>
      <c r="CW694" s="6">
        <v>268334</v>
      </c>
      <c r="CX694" s="6" t="s">
        <v>145</v>
      </c>
      <c r="CY694" s="6">
        <v>317732</v>
      </c>
      <c r="CZ694" s="6">
        <v>33734</v>
      </c>
      <c r="DA694" s="6">
        <v>53232</v>
      </c>
      <c r="DB694" s="6">
        <v>520498</v>
      </c>
      <c r="DC694" s="6">
        <v>803291</v>
      </c>
      <c r="DD694" s="6">
        <v>539920</v>
      </c>
      <c r="DE694" s="6">
        <v>17302</v>
      </c>
      <c r="DF694" s="7">
        <v>4477382</v>
      </c>
    </row>
    <row r="695" spans="15:110" x14ac:dyDescent="0.15">
      <c r="O695" s="49" t="s">
        <v>1360</v>
      </c>
      <c r="P695" s="12" t="s">
        <v>1361</v>
      </c>
      <c r="Q695" s="6">
        <v>140798</v>
      </c>
      <c r="R695" s="6">
        <v>2623739</v>
      </c>
      <c r="S695" s="6">
        <v>2247374</v>
      </c>
      <c r="T695" s="6">
        <v>207800</v>
      </c>
      <c r="U695" s="6">
        <v>67478</v>
      </c>
      <c r="V695" s="6">
        <v>40691</v>
      </c>
      <c r="W695" s="6">
        <v>59364</v>
      </c>
      <c r="X695" s="6">
        <v>1032</v>
      </c>
      <c r="Y695" s="6">
        <v>4889771</v>
      </c>
      <c r="Z695" s="6">
        <v>1602121</v>
      </c>
      <c r="AA695" s="6">
        <v>1239879</v>
      </c>
      <c r="AB695" s="6">
        <v>1246574</v>
      </c>
      <c r="AC695" s="6">
        <v>801077</v>
      </c>
      <c r="AD695" s="6">
        <v>120</v>
      </c>
      <c r="AE695" s="6">
        <v>1690486</v>
      </c>
      <c r="AF695" s="6">
        <v>1118891</v>
      </c>
      <c r="AG695" s="6" t="s">
        <v>145</v>
      </c>
      <c r="AH695" s="6" t="s">
        <v>145</v>
      </c>
      <c r="AI695" s="6">
        <v>571595</v>
      </c>
      <c r="AJ695" s="6" t="s">
        <v>145</v>
      </c>
      <c r="AK695" s="6">
        <v>8300</v>
      </c>
      <c r="AL695" s="6">
        <v>405086</v>
      </c>
      <c r="AM695" s="6">
        <v>203495</v>
      </c>
      <c r="AN695" s="6">
        <v>95</v>
      </c>
      <c r="AO695" s="6">
        <v>47846</v>
      </c>
      <c r="AP695" s="6">
        <v>153650</v>
      </c>
      <c r="AQ695" s="6" t="s">
        <v>145</v>
      </c>
      <c r="AR695" s="6">
        <v>538425</v>
      </c>
      <c r="AS695" s="6">
        <v>1533614</v>
      </c>
      <c r="AT695" s="6">
        <v>42213</v>
      </c>
      <c r="AU695" s="6">
        <v>577742</v>
      </c>
      <c r="AV695" s="6">
        <v>19314</v>
      </c>
      <c r="AW695" s="6" t="s">
        <v>145</v>
      </c>
      <c r="AX695" s="6">
        <v>32794</v>
      </c>
      <c r="AY695" s="6">
        <v>248545</v>
      </c>
      <c r="AZ695" s="6">
        <v>374500</v>
      </c>
      <c r="BA695" s="6">
        <v>105166</v>
      </c>
      <c r="BB695" s="6">
        <v>761005</v>
      </c>
      <c r="BC695" s="6">
        <v>133340</v>
      </c>
      <c r="BD695" s="6" t="s">
        <v>145</v>
      </c>
      <c r="BE695" s="6">
        <v>1214930</v>
      </c>
      <c r="BF695" s="6">
        <v>1658154</v>
      </c>
      <c r="BG695" s="6">
        <v>319954</v>
      </c>
      <c r="BH695" s="6">
        <v>200975</v>
      </c>
      <c r="BI695" s="6">
        <v>96779</v>
      </c>
      <c r="BJ695" s="6" t="s">
        <v>145</v>
      </c>
      <c r="BK695" s="6" t="s">
        <v>145</v>
      </c>
      <c r="BL695" s="6">
        <v>242747</v>
      </c>
      <c r="BM695" s="6">
        <v>371389</v>
      </c>
      <c r="BN695" s="6">
        <v>180099</v>
      </c>
      <c r="BO695" s="6">
        <v>246211</v>
      </c>
      <c r="BP695" s="6" t="s">
        <v>145</v>
      </c>
      <c r="BQ695" s="6">
        <v>899170</v>
      </c>
      <c r="BR695" s="6">
        <v>236432</v>
      </c>
      <c r="BS695" s="6">
        <v>65676</v>
      </c>
      <c r="BT695" s="6">
        <v>80463</v>
      </c>
      <c r="BU695" s="6">
        <v>90293</v>
      </c>
      <c r="BV695" s="6" t="s">
        <v>145</v>
      </c>
      <c r="BW695" s="6" t="s">
        <v>145</v>
      </c>
      <c r="BX695" s="6" t="s">
        <v>145</v>
      </c>
      <c r="BY695" s="6">
        <v>594724</v>
      </c>
      <c r="BZ695" s="6" t="s">
        <v>145</v>
      </c>
      <c r="CA695" s="6" t="s">
        <v>145</v>
      </c>
      <c r="CB695" s="6">
        <v>540887</v>
      </c>
      <c r="CC695" s="6" t="s">
        <v>145</v>
      </c>
      <c r="CD695" s="6" t="s">
        <v>145</v>
      </c>
      <c r="CE695" s="6" t="s">
        <v>145</v>
      </c>
      <c r="CF695" s="6">
        <v>26537</v>
      </c>
      <c r="CG695" s="6">
        <v>27300</v>
      </c>
      <c r="CH695" s="6">
        <v>68014</v>
      </c>
      <c r="CI695" s="6" t="s">
        <v>145</v>
      </c>
      <c r="CJ695" s="6" t="s">
        <v>145</v>
      </c>
      <c r="CK695" s="6" t="s">
        <v>145</v>
      </c>
      <c r="CL695" s="6">
        <v>68014</v>
      </c>
      <c r="CM695" s="6">
        <v>2646436</v>
      </c>
      <c r="CN695" s="6" t="s">
        <v>145</v>
      </c>
      <c r="CO695" s="6" t="s">
        <v>145</v>
      </c>
      <c r="CP695" s="6" t="s">
        <v>145</v>
      </c>
      <c r="CQ695" s="6" t="s">
        <v>145</v>
      </c>
      <c r="CR695" s="6">
        <v>293692</v>
      </c>
      <c r="CS695" s="6">
        <v>590208</v>
      </c>
      <c r="CT695" s="6">
        <v>385615</v>
      </c>
      <c r="CU695" s="6">
        <v>120</v>
      </c>
      <c r="CV695" s="6">
        <v>449405</v>
      </c>
      <c r="CW695" s="6">
        <v>310920</v>
      </c>
      <c r="CX695" s="6">
        <v>8300</v>
      </c>
      <c r="CY695" s="6">
        <v>105333</v>
      </c>
      <c r="CZ695" s="6">
        <v>184857</v>
      </c>
      <c r="DA695" s="6">
        <v>188802</v>
      </c>
      <c r="DB695" s="6">
        <v>1061773</v>
      </c>
      <c r="DC695" s="6">
        <v>719287</v>
      </c>
      <c r="DD695" s="6">
        <v>720021</v>
      </c>
      <c r="DE695" s="6">
        <v>11917</v>
      </c>
      <c r="DF695" s="7">
        <v>5030250</v>
      </c>
    </row>
    <row r="696" spans="15:110" x14ac:dyDescent="0.15">
      <c r="O696" s="9" t="s">
        <v>141</v>
      </c>
      <c r="P696" s="12" t="s">
        <v>214</v>
      </c>
      <c r="Q696" s="6">
        <v>3270399</v>
      </c>
      <c r="R696" s="6">
        <v>43968175</v>
      </c>
      <c r="S696" s="6">
        <v>37111310</v>
      </c>
      <c r="T696" s="6">
        <v>3900550</v>
      </c>
      <c r="U696" s="6">
        <v>1892300</v>
      </c>
      <c r="V696" s="6">
        <v>458327</v>
      </c>
      <c r="W696" s="6">
        <v>262937</v>
      </c>
      <c r="X696" s="6">
        <v>342751</v>
      </c>
      <c r="Y696" s="6">
        <v>161536913</v>
      </c>
      <c r="Z696" s="6">
        <v>44756681</v>
      </c>
      <c r="AA696" s="6">
        <v>30501996</v>
      </c>
      <c r="AB696" s="6">
        <v>56716936</v>
      </c>
      <c r="AC696" s="6">
        <v>29558485</v>
      </c>
      <c r="AD696" s="6">
        <v>2815</v>
      </c>
      <c r="AE696" s="6">
        <v>35952077</v>
      </c>
      <c r="AF696" s="6">
        <v>13346967</v>
      </c>
      <c r="AG696" s="6">
        <v>32041</v>
      </c>
      <c r="AH696" s="6">
        <v>1048589</v>
      </c>
      <c r="AI696" s="6">
        <v>21524480</v>
      </c>
      <c r="AJ696" s="6" t="s">
        <v>145</v>
      </c>
      <c r="AK696" s="6">
        <v>334234</v>
      </c>
      <c r="AL696" s="6">
        <v>5740556</v>
      </c>
      <c r="AM696" s="6">
        <v>2578666</v>
      </c>
      <c r="AN696" s="6">
        <v>21885</v>
      </c>
      <c r="AO696" s="6">
        <v>2487612</v>
      </c>
      <c r="AP696" s="6">
        <v>649875</v>
      </c>
      <c r="AQ696" s="6">
        <v>2518</v>
      </c>
      <c r="AR696" s="6">
        <v>6298351</v>
      </c>
      <c r="AS696" s="6">
        <v>35412626</v>
      </c>
      <c r="AT696" s="6">
        <v>2226276</v>
      </c>
      <c r="AU696" s="6">
        <v>8433680</v>
      </c>
      <c r="AV696" s="6">
        <v>1165394</v>
      </c>
      <c r="AW696" s="6" t="s">
        <v>145</v>
      </c>
      <c r="AX696" s="6">
        <v>2141107</v>
      </c>
      <c r="AY696" s="6">
        <v>3996602</v>
      </c>
      <c r="AZ696" s="6">
        <v>10663616</v>
      </c>
      <c r="BA696" s="6">
        <v>4838467</v>
      </c>
      <c r="BB696" s="6">
        <v>21639792</v>
      </c>
      <c r="BC696" s="6">
        <v>1947484</v>
      </c>
      <c r="BD696" s="6" t="s">
        <v>145</v>
      </c>
      <c r="BE696" s="6">
        <v>14583250</v>
      </c>
      <c r="BF696" s="6">
        <v>38636600</v>
      </c>
      <c r="BG696" s="6">
        <v>5566715</v>
      </c>
      <c r="BH696" s="6">
        <v>6402981</v>
      </c>
      <c r="BI696" s="6">
        <v>3702103</v>
      </c>
      <c r="BJ696" s="6">
        <v>1432009</v>
      </c>
      <c r="BK696" s="6" t="s">
        <v>145</v>
      </c>
      <c r="BL696" s="6">
        <v>5028948</v>
      </c>
      <c r="BM696" s="6">
        <v>7159229</v>
      </c>
      <c r="BN696" s="6">
        <v>2279139</v>
      </c>
      <c r="BO696" s="6">
        <v>7065476</v>
      </c>
      <c r="BP696" s="6" t="s">
        <v>145</v>
      </c>
      <c r="BQ696" s="6">
        <v>2482861</v>
      </c>
      <c r="BR696" s="6">
        <v>771931</v>
      </c>
      <c r="BS696" s="6">
        <v>273441</v>
      </c>
      <c r="BT696" s="6">
        <v>343159</v>
      </c>
      <c r="BU696" s="6">
        <v>130306</v>
      </c>
      <c r="BV696" s="6" t="s">
        <v>145</v>
      </c>
      <c r="BW696" s="6" t="s">
        <v>145</v>
      </c>
      <c r="BX696" s="6">
        <v>25025</v>
      </c>
      <c r="BY696" s="6">
        <v>1570689</v>
      </c>
      <c r="BZ696" s="6">
        <v>153118</v>
      </c>
      <c r="CA696" s="6" t="s">
        <v>145</v>
      </c>
      <c r="CB696" s="6">
        <v>1288412</v>
      </c>
      <c r="CC696" s="6" t="s">
        <v>145</v>
      </c>
      <c r="CD696" s="6" t="s">
        <v>145</v>
      </c>
      <c r="CE696" s="6">
        <v>3515</v>
      </c>
      <c r="CF696" s="6">
        <v>94190</v>
      </c>
      <c r="CG696" s="6">
        <v>31454</v>
      </c>
      <c r="CH696" s="6">
        <v>140241</v>
      </c>
      <c r="CI696" s="6">
        <v>25381</v>
      </c>
      <c r="CJ696" s="6" t="s">
        <v>145</v>
      </c>
      <c r="CK696" s="6" t="s">
        <v>145</v>
      </c>
      <c r="CL696" s="6">
        <v>114860</v>
      </c>
      <c r="CM696" s="6">
        <v>49731982</v>
      </c>
      <c r="CN696" s="6">
        <v>6360</v>
      </c>
      <c r="CO696" s="6" t="s">
        <v>145</v>
      </c>
      <c r="CP696" s="6" t="s">
        <v>145</v>
      </c>
      <c r="CQ696" s="6" t="s">
        <v>145</v>
      </c>
      <c r="CR696" s="6">
        <v>9663225</v>
      </c>
      <c r="CS696" s="6">
        <v>16552778</v>
      </c>
      <c r="CT696" s="6">
        <v>9487258</v>
      </c>
      <c r="CU696" s="6">
        <v>315</v>
      </c>
      <c r="CV696" s="6">
        <v>12911445</v>
      </c>
      <c r="CW696" s="6">
        <v>7250995</v>
      </c>
      <c r="CX696" s="6">
        <v>237744</v>
      </c>
      <c r="CY696" s="6">
        <v>2250257</v>
      </c>
      <c r="CZ696" s="6">
        <v>3719462</v>
      </c>
      <c r="DA696" s="6">
        <v>4236899</v>
      </c>
      <c r="DB696" s="6">
        <v>9011174</v>
      </c>
      <c r="DC696" s="6">
        <v>18504915</v>
      </c>
      <c r="DD696" s="6">
        <v>12925189</v>
      </c>
      <c r="DE696" s="6">
        <v>201243</v>
      </c>
      <c r="DF696" s="7">
        <v>106952899</v>
      </c>
    </row>
    <row r="697" spans="15:110" x14ac:dyDescent="0.15">
      <c r="O697" s="9" t="s">
        <v>141</v>
      </c>
      <c r="P697" s="12" t="s">
        <v>141</v>
      </c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7"/>
    </row>
    <row r="698" spans="15:110" x14ac:dyDescent="0.15">
      <c r="O698" s="9" t="s">
        <v>141</v>
      </c>
      <c r="P698" s="12" t="s">
        <v>1362</v>
      </c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7"/>
    </row>
    <row r="699" spans="15:110" x14ac:dyDescent="0.15">
      <c r="O699" s="49" t="s">
        <v>1363</v>
      </c>
      <c r="P699" s="12" t="s">
        <v>1364</v>
      </c>
      <c r="Q699" s="6">
        <v>872309</v>
      </c>
      <c r="R699" s="6">
        <v>10691414</v>
      </c>
      <c r="S699" s="6">
        <v>8670482</v>
      </c>
      <c r="T699" s="6">
        <v>1223457</v>
      </c>
      <c r="U699" s="6">
        <v>348774</v>
      </c>
      <c r="V699" s="6">
        <v>298046</v>
      </c>
      <c r="W699" s="6">
        <v>42115</v>
      </c>
      <c r="X699" s="6">
        <v>108540</v>
      </c>
      <c r="Y699" s="6">
        <v>65578312</v>
      </c>
      <c r="Z699" s="6">
        <v>14927239</v>
      </c>
      <c r="AA699" s="6">
        <v>11840287</v>
      </c>
      <c r="AB699" s="6">
        <v>20260036</v>
      </c>
      <c r="AC699" s="6">
        <v>18539203</v>
      </c>
      <c r="AD699" s="6">
        <v>11547</v>
      </c>
      <c r="AE699" s="6">
        <v>9540444</v>
      </c>
      <c r="AF699" s="6">
        <v>3576507</v>
      </c>
      <c r="AG699" s="6">
        <v>97575</v>
      </c>
      <c r="AH699" s="6">
        <v>888525</v>
      </c>
      <c r="AI699" s="6">
        <v>4977837</v>
      </c>
      <c r="AJ699" s="6" t="s">
        <v>145</v>
      </c>
      <c r="AK699" s="6">
        <v>207223</v>
      </c>
      <c r="AL699" s="6">
        <v>1095988</v>
      </c>
      <c r="AM699" s="6">
        <v>390089</v>
      </c>
      <c r="AN699" s="6">
        <v>130</v>
      </c>
      <c r="AO699" s="6">
        <v>461404</v>
      </c>
      <c r="AP699" s="6">
        <v>35269</v>
      </c>
      <c r="AQ699" s="6">
        <v>209096</v>
      </c>
      <c r="AR699" s="6">
        <v>2255070</v>
      </c>
      <c r="AS699" s="6">
        <v>24695942</v>
      </c>
      <c r="AT699" s="6">
        <v>1152721</v>
      </c>
      <c r="AU699" s="6">
        <v>4174987</v>
      </c>
      <c r="AV699" s="6">
        <v>630028</v>
      </c>
      <c r="AW699" s="6" t="s">
        <v>145</v>
      </c>
      <c r="AX699" s="6">
        <v>1346339</v>
      </c>
      <c r="AY699" s="6">
        <v>480799</v>
      </c>
      <c r="AZ699" s="6">
        <v>8675553</v>
      </c>
      <c r="BA699" s="6">
        <v>3610811</v>
      </c>
      <c r="BB699" s="6">
        <v>14113502</v>
      </c>
      <c r="BC699" s="6">
        <v>4624704</v>
      </c>
      <c r="BD699" s="6" t="s">
        <v>145</v>
      </c>
      <c r="BE699" s="6">
        <v>4742400</v>
      </c>
      <c r="BF699" s="6">
        <v>13625015</v>
      </c>
      <c r="BG699" s="6">
        <v>4451210</v>
      </c>
      <c r="BH699" s="6">
        <v>2080898</v>
      </c>
      <c r="BI699" s="6">
        <v>778069</v>
      </c>
      <c r="BJ699" s="6">
        <v>658475</v>
      </c>
      <c r="BK699" s="6" t="s">
        <v>145</v>
      </c>
      <c r="BL699" s="6">
        <v>842787</v>
      </c>
      <c r="BM699" s="6">
        <v>3069051</v>
      </c>
      <c r="BN699" s="6">
        <v>912020</v>
      </c>
      <c r="BO699" s="6">
        <v>832505</v>
      </c>
      <c r="BP699" s="6" t="s">
        <v>145</v>
      </c>
      <c r="BQ699" s="6">
        <v>457313</v>
      </c>
      <c r="BR699" s="6">
        <v>76898</v>
      </c>
      <c r="BS699" s="6" t="s">
        <v>145</v>
      </c>
      <c r="BT699" s="6">
        <v>26015</v>
      </c>
      <c r="BU699" s="6">
        <v>24107</v>
      </c>
      <c r="BV699" s="6">
        <v>26776</v>
      </c>
      <c r="BW699" s="6" t="s">
        <v>145</v>
      </c>
      <c r="BX699" s="6" t="s">
        <v>145</v>
      </c>
      <c r="BY699" s="6">
        <v>327907</v>
      </c>
      <c r="BZ699" s="6">
        <v>15029</v>
      </c>
      <c r="CA699" s="6" t="s">
        <v>145</v>
      </c>
      <c r="CB699" s="6">
        <v>233439</v>
      </c>
      <c r="CC699" s="6" t="s">
        <v>145</v>
      </c>
      <c r="CD699" s="6" t="s">
        <v>145</v>
      </c>
      <c r="CE699" s="6">
        <v>32774</v>
      </c>
      <c r="CF699" s="6">
        <v>46665</v>
      </c>
      <c r="CG699" s="6" t="s">
        <v>145</v>
      </c>
      <c r="CH699" s="6">
        <v>52508</v>
      </c>
      <c r="CI699" s="6">
        <v>36033</v>
      </c>
      <c r="CJ699" s="6" t="s">
        <v>145</v>
      </c>
      <c r="CK699" s="6" t="s">
        <v>145</v>
      </c>
      <c r="CL699" s="6">
        <v>16475</v>
      </c>
      <c r="CM699" s="6">
        <v>16137843</v>
      </c>
      <c r="CN699" s="6" t="s">
        <v>145</v>
      </c>
      <c r="CO699" s="6" t="s">
        <v>145</v>
      </c>
      <c r="CP699" s="6" t="s">
        <v>145</v>
      </c>
      <c r="CQ699" s="6" t="s">
        <v>145</v>
      </c>
      <c r="CR699" s="6">
        <v>3227408</v>
      </c>
      <c r="CS699" s="6">
        <v>2726486</v>
      </c>
      <c r="CT699" s="6">
        <v>5287065</v>
      </c>
      <c r="CU699" s="6">
        <v>6448</v>
      </c>
      <c r="CV699" s="6">
        <v>1728083</v>
      </c>
      <c r="CW699" s="6">
        <v>2776972</v>
      </c>
      <c r="CX699" s="6">
        <v>160184</v>
      </c>
      <c r="CY699" s="6">
        <v>235345</v>
      </c>
      <c r="CZ699" s="6">
        <v>1359482</v>
      </c>
      <c r="DA699" s="6">
        <v>1196625</v>
      </c>
      <c r="DB699" s="6">
        <v>503660</v>
      </c>
      <c r="DC699" s="6">
        <v>4258184</v>
      </c>
      <c r="DD699" s="6">
        <v>3446976</v>
      </c>
      <c r="DE699" s="6">
        <v>104222</v>
      </c>
      <c r="DF699" s="7">
        <v>27017140</v>
      </c>
    </row>
    <row r="700" spans="15:110" x14ac:dyDescent="0.15">
      <c r="O700" s="49" t="s">
        <v>1365</v>
      </c>
      <c r="P700" s="12" t="s">
        <v>1366</v>
      </c>
      <c r="Q700" s="6">
        <v>263327</v>
      </c>
      <c r="R700" s="6">
        <v>2178015</v>
      </c>
      <c r="S700" s="6">
        <v>1755238</v>
      </c>
      <c r="T700" s="6">
        <v>224000</v>
      </c>
      <c r="U700" s="6">
        <v>83968</v>
      </c>
      <c r="V700" s="6">
        <v>84462</v>
      </c>
      <c r="W700" s="6">
        <v>12930</v>
      </c>
      <c r="X700" s="6">
        <v>17417</v>
      </c>
      <c r="Y700" s="6">
        <v>7967853</v>
      </c>
      <c r="Z700" s="6">
        <v>2480111</v>
      </c>
      <c r="AA700" s="6">
        <v>2247913</v>
      </c>
      <c r="AB700" s="6">
        <v>2404338</v>
      </c>
      <c r="AC700" s="6">
        <v>833230</v>
      </c>
      <c r="AD700" s="6">
        <v>2261</v>
      </c>
      <c r="AE700" s="6">
        <v>2623217</v>
      </c>
      <c r="AF700" s="6">
        <v>1322862</v>
      </c>
      <c r="AG700" s="6">
        <v>2411</v>
      </c>
      <c r="AH700" s="6" t="s">
        <v>145</v>
      </c>
      <c r="AI700" s="6">
        <v>1297944</v>
      </c>
      <c r="AJ700" s="6" t="s">
        <v>145</v>
      </c>
      <c r="AK700" s="6">
        <v>17933</v>
      </c>
      <c r="AL700" s="6">
        <v>745309</v>
      </c>
      <c r="AM700" s="6">
        <v>349826</v>
      </c>
      <c r="AN700" s="6">
        <v>45</v>
      </c>
      <c r="AO700" s="6">
        <v>358248</v>
      </c>
      <c r="AP700" s="6">
        <v>5343</v>
      </c>
      <c r="AQ700" s="6">
        <v>31847</v>
      </c>
      <c r="AR700" s="6">
        <v>149777</v>
      </c>
      <c r="AS700" s="6">
        <v>1891514</v>
      </c>
      <c r="AT700" s="6">
        <v>114515</v>
      </c>
      <c r="AU700" s="6">
        <v>529333</v>
      </c>
      <c r="AV700" s="6">
        <v>289968</v>
      </c>
      <c r="AW700" s="6">
        <v>60335</v>
      </c>
      <c r="AX700" s="6">
        <v>59404</v>
      </c>
      <c r="AY700" s="6">
        <v>205117</v>
      </c>
      <c r="AZ700" s="6">
        <v>6426</v>
      </c>
      <c r="BA700" s="6">
        <v>430679</v>
      </c>
      <c r="BB700" s="6">
        <v>701626</v>
      </c>
      <c r="BC700" s="6">
        <v>195737</v>
      </c>
      <c r="BD700" s="6" t="s">
        <v>145</v>
      </c>
      <c r="BE700" s="6">
        <v>1239507</v>
      </c>
      <c r="BF700" s="6">
        <v>2493338</v>
      </c>
      <c r="BG700" s="6">
        <v>182424</v>
      </c>
      <c r="BH700" s="6">
        <v>279530</v>
      </c>
      <c r="BI700" s="6">
        <v>127109</v>
      </c>
      <c r="BJ700" s="6">
        <v>221603</v>
      </c>
      <c r="BK700" s="6" t="s">
        <v>145</v>
      </c>
      <c r="BL700" s="6">
        <v>225483</v>
      </c>
      <c r="BM700" s="6">
        <v>1028091</v>
      </c>
      <c r="BN700" s="6">
        <v>218309</v>
      </c>
      <c r="BO700" s="6">
        <v>210789</v>
      </c>
      <c r="BP700" s="6" t="s">
        <v>145</v>
      </c>
      <c r="BQ700" s="6">
        <v>298890</v>
      </c>
      <c r="BR700" s="6">
        <v>179508</v>
      </c>
      <c r="BS700" s="6">
        <v>3906</v>
      </c>
      <c r="BT700" s="6">
        <v>174264</v>
      </c>
      <c r="BU700" s="6">
        <v>745</v>
      </c>
      <c r="BV700" s="6">
        <v>593</v>
      </c>
      <c r="BW700" s="6" t="s">
        <v>145</v>
      </c>
      <c r="BX700" s="6" t="s">
        <v>145</v>
      </c>
      <c r="BY700" s="6">
        <v>97589</v>
      </c>
      <c r="BZ700" s="6">
        <v>56180</v>
      </c>
      <c r="CA700" s="6" t="s">
        <v>145</v>
      </c>
      <c r="CB700" s="6">
        <v>41409</v>
      </c>
      <c r="CC700" s="6" t="s">
        <v>145</v>
      </c>
      <c r="CD700" s="6" t="s">
        <v>145</v>
      </c>
      <c r="CE700" s="6" t="s">
        <v>145</v>
      </c>
      <c r="CF700" s="6" t="s">
        <v>145</v>
      </c>
      <c r="CG700" s="6" t="s">
        <v>145</v>
      </c>
      <c r="CH700" s="6">
        <v>21793</v>
      </c>
      <c r="CI700" s="6">
        <v>21793</v>
      </c>
      <c r="CJ700" s="6" t="s">
        <v>145</v>
      </c>
      <c r="CK700" s="6" t="s">
        <v>145</v>
      </c>
      <c r="CL700" s="6" t="s">
        <v>145</v>
      </c>
      <c r="CM700" s="6">
        <v>3621255</v>
      </c>
      <c r="CN700" s="6" t="s">
        <v>145</v>
      </c>
      <c r="CO700" s="6" t="s">
        <v>145</v>
      </c>
      <c r="CP700" s="6" t="s">
        <v>145</v>
      </c>
      <c r="CQ700" s="6" t="s">
        <v>145</v>
      </c>
      <c r="CR700" s="6">
        <v>440330</v>
      </c>
      <c r="CS700" s="6">
        <v>581325</v>
      </c>
      <c r="CT700" s="6">
        <v>830605</v>
      </c>
      <c r="CU700" s="6">
        <v>770</v>
      </c>
      <c r="CV700" s="6">
        <v>929888</v>
      </c>
      <c r="CW700" s="6">
        <v>542930</v>
      </c>
      <c r="CX700" s="6">
        <v>17470</v>
      </c>
      <c r="CY700" s="6">
        <v>115775</v>
      </c>
      <c r="CZ700" s="6">
        <v>81201</v>
      </c>
      <c r="DA700" s="6">
        <v>150170</v>
      </c>
      <c r="DB700" s="6">
        <v>143213</v>
      </c>
      <c r="DC700" s="6">
        <v>749702</v>
      </c>
      <c r="DD700" s="6">
        <v>640443</v>
      </c>
      <c r="DE700" s="6">
        <v>19307</v>
      </c>
      <c r="DF700" s="7">
        <v>5243129</v>
      </c>
    </row>
    <row r="701" spans="15:110" x14ac:dyDescent="0.15">
      <c r="O701" s="49" t="s">
        <v>1367</v>
      </c>
      <c r="P701" s="12" t="s">
        <v>1368</v>
      </c>
      <c r="Q701" s="6">
        <v>262938</v>
      </c>
      <c r="R701" s="6">
        <v>2281234</v>
      </c>
      <c r="S701" s="6">
        <v>1707735</v>
      </c>
      <c r="T701" s="6">
        <v>262388</v>
      </c>
      <c r="U701" s="6">
        <v>90452</v>
      </c>
      <c r="V701" s="6">
        <v>64382</v>
      </c>
      <c r="W701" s="6">
        <v>134561</v>
      </c>
      <c r="X701" s="6">
        <v>21716</v>
      </c>
      <c r="Y701" s="6">
        <v>9672870</v>
      </c>
      <c r="Z701" s="6">
        <v>2663451</v>
      </c>
      <c r="AA701" s="6">
        <v>2278648</v>
      </c>
      <c r="AB701" s="6">
        <v>3998990</v>
      </c>
      <c r="AC701" s="6">
        <v>731751</v>
      </c>
      <c r="AD701" s="6">
        <v>30</v>
      </c>
      <c r="AE701" s="6">
        <v>2714679</v>
      </c>
      <c r="AF701" s="6">
        <v>1397456</v>
      </c>
      <c r="AG701" s="6">
        <v>8984</v>
      </c>
      <c r="AH701" s="6" t="s">
        <v>145</v>
      </c>
      <c r="AI701" s="6">
        <v>1308239</v>
      </c>
      <c r="AJ701" s="6" t="s">
        <v>145</v>
      </c>
      <c r="AK701" s="6">
        <v>1162</v>
      </c>
      <c r="AL701" s="6">
        <v>441197</v>
      </c>
      <c r="AM701" s="6">
        <v>255387</v>
      </c>
      <c r="AN701" s="6">
        <v>70</v>
      </c>
      <c r="AO701" s="6">
        <v>169252</v>
      </c>
      <c r="AP701" s="6">
        <v>16488</v>
      </c>
      <c r="AQ701" s="6" t="s">
        <v>145</v>
      </c>
      <c r="AR701" s="6">
        <v>489835</v>
      </c>
      <c r="AS701" s="6">
        <v>1509845</v>
      </c>
      <c r="AT701" s="6">
        <v>30065</v>
      </c>
      <c r="AU701" s="6">
        <v>351007</v>
      </c>
      <c r="AV701" s="6">
        <v>20665</v>
      </c>
      <c r="AW701" s="6" t="s">
        <v>145</v>
      </c>
      <c r="AX701" s="6" t="s">
        <v>145</v>
      </c>
      <c r="AY701" s="6">
        <v>126803</v>
      </c>
      <c r="AZ701" s="6">
        <v>630287</v>
      </c>
      <c r="BA701" s="6">
        <v>171395</v>
      </c>
      <c r="BB701" s="6">
        <v>928485</v>
      </c>
      <c r="BC701" s="6">
        <v>179623</v>
      </c>
      <c r="BD701" s="6" t="s">
        <v>145</v>
      </c>
      <c r="BE701" s="6">
        <v>1090330</v>
      </c>
      <c r="BF701" s="6">
        <v>2320850</v>
      </c>
      <c r="BG701" s="6">
        <v>510540</v>
      </c>
      <c r="BH701" s="6">
        <v>373612</v>
      </c>
      <c r="BI701" s="6">
        <v>129060</v>
      </c>
      <c r="BJ701" s="6" t="s">
        <v>145</v>
      </c>
      <c r="BK701" s="6" t="s">
        <v>145</v>
      </c>
      <c r="BL701" s="6">
        <v>193871</v>
      </c>
      <c r="BM701" s="6">
        <v>365382</v>
      </c>
      <c r="BN701" s="6">
        <v>256124</v>
      </c>
      <c r="BO701" s="6">
        <v>492261</v>
      </c>
      <c r="BP701" s="6" t="s">
        <v>145</v>
      </c>
      <c r="BQ701" s="6">
        <v>438588</v>
      </c>
      <c r="BR701" s="6">
        <v>57793</v>
      </c>
      <c r="BS701" s="6" t="s">
        <v>145</v>
      </c>
      <c r="BT701" s="6">
        <v>54853</v>
      </c>
      <c r="BU701" s="6">
        <v>2940</v>
      </c>
      <c r="BV701" s="6" t="s">
        <v>145</v>
      </c>
      <c r="BW701" s="6" t="s">
        <v>145</v>
      </c>
      <c r="BX701" s="6" t="s">
        <v>145</v>
      </c>
      <c r="BY701" s="6">
        <v>333013</v>
      </c>
      <c r="BZ701" s="6" t="s">
        <v>145</v>
      </c>
      <c r="CA701" s="6" t="s">
        <v>145</v>
      </c>
      <c r="CB701" s="6">
        <v>234943</v>
      </c>
      <c r="CC701" s="6" t="s">
        <v>145</v>
      </c>
      <c r="CD701" s="6" t="s">
        <v>145</v>
      </c>
      <c r="CE701" s="6" t="s">
        <v>145</v>
      </c>
      <c r="CF701" s="6">
        <v>626</v>
      </c>
      <c r="CG701" s="6">
        <v>97444</v>
      </c>
      <c r="CH701" s="6">
        <v>47782</v>
      </c>
      <c r="CI701" s="6">
        <v>47782</v>
      </c>
      <c r="CJ701" s="6" t="s">
        <v>145</v>
      </c>
      <c r="CK701" s="6" t="s">
        <v>145</v>
      </c>
      <c r="CL701" s="6" t="s">
        <v>145</v>
      </c>
      <c r="CM701" s="6">
        <v>3817380</v>
      </c>
      <c r="CN701" s="6" t="s">
        <v>145</v>
      </c>
      <c r="CO701" s="6" t="s">
        <v>145</v>
      </c>
      <c r="CP701" s="6" t="s">
        <v>145</v>
      </c>
      <c r="CQ701" s="6" t="s">
        <v>145</v>
      </c>
      <c r="CR701" s="6">
        <v>1287628</v>
      </c>
      <c r="CS701" s="6">
        <v>1258766</v>
      </c>
      <c r="CT701" s="6">
        <v>718058</v>
      </c>
      <c r="CU701" s="6">
        <v>30</v>
      </c>
      <c r="CV701" s="6">
        <v>1088986</v>
      </c>
      <c r="CW701" s="6">
        <v>461452</v>
      </c>
      <c r="CX701" s="6">
        <v>1151</v>
      </c>
      <c r="CY701" s="6">
        <v>50039</v>
      </c>
      <c r="CZ701" s="6">
        <v>295435</v>
      </c>
      <c r="DA701" s="6">
        <v>149302</v>
      </c>
      <c r="DB701" s="6">
        <v>388386</v>
      </c>
      <c r="DC701" s="6">
        <v>1235438</v>
      </c>
      <c r="DD701" s="6">
        <v>710827</v>
      </c>
      <c r="DE701" s="6">
        <v>16010</v>
      </c>
      <c r="DF701" s="7">
        <v>7661508</v>
      </c>
    </row>
    <row r="702" spans="15:110" x14ac:dyDescent="0.15">
      <c r="O702" s="49" t="s">
        <v>1369</v>
      </c>
      <c r="P702" s="12" t="s">
        <v>1370</v>
      </c>
      <c r="Q702" s="6">
        <v>159812</v>
      </c>
      <c r="R702" s="6">
        <v>2372514</v>
      </c>
      <c r="S702" s="6">
        <v>2032062</v>
      </c>
      <c r="T702" s="6">
        <v>119645</v>
      </c>
      <c r="U702" s="6">
        <v>60660</v>
      </c>
      <c r="V702" s="6">
        <v>21454</v>
      </c>
      <c r="W702" s="6">
        <v>129339</v>
      </c>
      <c r="X702" s="6">
        <v>9354</v>
      </c>
      <c r="Y702" s="6">
        <v>4415369</v>
      </c>
      <c r="Z702" s="6">
        <v>1370981</v>
      </c>
      <c r="AA702" s="6">
        <v>1103466</v>
      </c>
      <c r="AB702" s="6">
        <v>1481193</v>
      </c>
      <c r="AC702" s="6">
        <v>459374</v>
      </c>
      <c r="AD702" s="6">
        <v>355</v>
      </c>
      <c r="AE702" s="6">
        <v>1541128</v>
      </c>
      <c r="AF702" s="6">
        <v>836471</v>
      </c>
      <c r="AG702" s="6">
        <v>280</v>
      </c>
      <c r="AH702" s="6" t="s">
        <v>145</v>
      </c>
      <c r="AI702" s="6">
        <v>704377</v>
      </c>
      <c r="AJ702" s="6" t="s">
        <v>145</v>
      </c>
      <c r="AK702" s="6" t="s">
        <v>145</v>
      </c>
      <c r="AL702" s="6">
        <v>287468</v>
      </c>
      <c r="AM702" s="6">
        <v>117984</v>
      </c>
      <c r="AN702" s="6" t="s">
        <v>145</v>
      </c>
      <c r="AO702" s="6">
        <v>39038</v>
      </c>
      <c r="AP702" s="6">
        <v>4347</v>
      </c>
      <c r="AQ702" s="6">
        <v>126099</v>
      </c>
      <c r="AR702" s="6">
        <v>83282</v>
      </c>
      <c r="AS702" s="6">
        <v>464729</v>
      </c>
      <c r="AT702" s="6">
        <v>42943</v>
      </c>
      <c r="AU702" s="6">
        <v>229870</v>
      </c>
      <c r="AV702" s="6">
        <v>4339</v>
      </c>
      <c r="AW702" s="6">
        <v>173</v>
      </c>
      <c r="AX702" s="6">
        <v>1079</v>
      </c>
      <c r="AY702" s="6">
        <v>23427</v>
      </c>
      <c r="AZ702" s="6">
        <v>41136</v>
      </c>
      <c r="BA702" s="6">
        <v>21155</v>
      </c>
      <c r="BB702" s="6">
        <v>86797</v>
      </c>
      <c r="BC702" s="6">
        <v>100607</v>
      </c>
      <c r="BD702" s="6" t="s">
        <v>145</v>
      </c>
      <c r="BE702" s="6">
        <v>539103</v>
      </c>
      <c r="BF702" s="6">
        <v>1225979</v>
      </c>
      <c r="BG702" s="6">
        <v>247983</v>
      </c>
      <c r="BH702" s="6">
        <v>246237</v>
      </c>
      <c r="BI702" s="6">
        <v>111357</v>
      </c>
      <c r="BJ702" s="6" t="s">
        <v>145</v>
      </c>
      <c r="BK702" s="6" t="s">
        <v>145</v>
      </c>
      <c r="BL702" s="6" t="s">
        <v>145</v>
      </c>
      <c r="BM702" s="6">
        <v>276786</v>
      </c>
      <c r="BN702" s="6">
        <v>137754</v>
      </c>
      <c r="BO702" s="6">
        <v>205862</v>
      </c>
      <c r="BP702" s="6" t="s">
        <v>145</v>
      </c>
      <c r="BQ702" s="6">
        <v>124519</v>
      </c>
      <c r="BR702" s="6">
        <v>19700</v>
      </c>
      <c r="BS702" s="6">
        <v>18563</v>
      </c>
      <c r="BT702" s="6">
        <v>1137</v>
      </c>
      <c r="BU702" s="6" t="s">
        <v>145</v>
      </c>
      <c r="BV702" s="6" t="s">
        <v>145</v>
      </c>
      <c r="BW702" s="6" t="s">
        <v>145</v>
      </c>
      <c r="BX702" s="6" t="s">
        <v>145</v>
      </c>
      <c r="BY702" s="6">
        <v>63438</v>
      </c>
      <c r="BZ702" s="6" t="s">
        <v>145</v>
      </c>
      <c r="CA702" s="6" t="s">
        <v>145</v>
      </c>
      <c r="CB702" s="6">
        <v>805</v>
      </c>
      <c r="CC702" s="6" t="s">
        <v>145</v>
      </c>
      <c r="CD702" s="6">
        <v>45939</v>
      </c>
      <c r="CE702" s="6">
        <v>11788</v>
      </c>
      <c r="CF702" s="6">
        <v>4906</v>
      </c>
      <c r="CG702" s="6" t="s">
        <v>145</v>
      </c>
      <c r="CH702" s="6">
        <v>41381</v>
      </c>
      <c r="CI702" s="6">
        <v>14354</v>
      </c>
      <c r="CJ702" s="6">
        <v>6660</v>
      </c>
      <c r="CK702" s="6">
        <v>1889</v>
      </c>
      <c r="CL702" s="6">
        <v>18478</v>
      </c>
      <c r="CM702" s="6">
        <v>1232886</v>
      </c>
      <c r="CN702" s="6" t="s">
        <v>145</v>
      </c>
      <c r="CO702" s="6" t="s">
        <v>145</v>
      </c>
      <c r="CP702" s="6" t="s">
        <v>145</v>
      </c>
      <c r="CQ702" s="6" t="s">
        <v>145</v>
      </c>
      <c r="CR702" s="6">
        <v>408106</v>
      </c>
      <c r="CS702" s="6">
        <v>274444</v>
      </c>
      <c r="CT702" s="6">
        <v>226956</v>
      </c>
      <c r="CU702" s="6">
        <v>355</v>
      </c>
      <c r="CV702" s="6">
        <v>643612</v>
      </c>
      <c r="CW702" s="6">
        <v>333661</v>
      </c>
      <c r="CX702" s="6" t="s">
        <v>145</v>
      </c>
      <c r="CY702" s="6">
        <v>34902</v>
      </c>
      <c r="CZ702" s="6">
        <v>30454</v>
      </c>
      <c r="DA702" s="6">
        <v>131270</v>
      </c>
      <c r="DB702" s="6">
        <v>93151</v>
      </c>
      <c r="DC702" s="6">
        <v>706951</v>
      </c>
      <c r="DD702" s="6">
        <v>982104</v>
      </c>
      <c r="DE702" s="6">
        <v>12504</v>
      </c>
      <c r="DF702" s="7">
        <v>3878470</v>
      </c>
    </row>
    <row r="703" spans="15:110" x14ac:dyDescent="0.15">
      <c r="O703" s="49" t="s">
        <v>1371</v>
      </c>
      <c r="P703" s="12" t="s">
        <v>1372</v>
      </c>
      <c r="Q703" s="6">
        <v>159303</v>
      </c>
      <c r="R703" s="6">
        <v>1644036</v>
      </c>
      <c r="S703" s="6">
        <v>1314706</v>
      </c>
      <c r="T703" s="6">
        <v>105222</v>
      </c>
      <c r="U703" s="6">
        <v>67399</v>
      </c>
      <c r="V703" s="6">
        <v>49875</v>
      </c>
      <c r="W703" s="6">
        <v>100713</v>
      </c>
      <c r="X703" s="6">
        <v>6121</v>
      </c>
      <c r="Y703" s="6">
        <v>5121001</v>
      </c>
      <c r="Z703" s="6">
        <v>1448492</v>
      </c>
      <c r="AA703" s="6">
        <v>1021722</v>
      </c>
      <c r="AB703" s="6">
        <v>1538219</v>
      </c>
      <c r="AC703" s="6">
        <v>1112555</v>
      </c>
      <c r="AD703" s="6">
        <v>13</v>
      </c>
      <c r="AE703" s="6">
        <v>1353953</v>
      </c>
      <c r="AF703" s="6">
        <v>747306</v>
      </c>
      <c r="AG703" s="6">
        <v>3089</v>
      </c>
      <c r="AH703" s="6" t="s">
        <v>145</v>
      </c>
      <c r="AI703" s="6">
        <v>603558</v>
      </c>
      <c r="AJ703" s="6" t="s">
        <v>145</v>
      </c>
      <c r="AK703" s="6">
        <v>9188</v>
      </c>
      <c r="AL703" s="6">
        <v>281280</v>
      </c>
      <c r="AM703" s="6">
        <v>57219</v>
      </c>
      <c r="AN703" s="6">
        <v>54</v>
      </c>
      <c r="AO703" s="6">
        <v>183815</v>
      </c>
      <c r="AP703" s="6">
        <v>1819</v>
      </c>
      <c r="AQ703" s="6">
        <v>38373</v>
      </c>
      <c r="AR703" s="6">
        <v>155679</v>
      </c>
      <c r="AS703" s="6">
        <v>840024</v>
      </c>
      <c r="AT703" s="6">
        <v>1370</v>
      </c>
      <c r="AU703" s="6">
        <v>424276</v>
      </c>
      <c r="AV703" s="6">
        <v>635</v>
      </c>
      <c r="AW703" s="6">
        <v>180</v>
      </c>
      <c r="AX703" s="6">
        <v>23273</v>
      </c>
      <c r="AY703" s="6">
        <v>70856</v>
      </c>
      <c r="AZ703" s="6">
        <v>119548</v>
      </c>
      <c r="BA703" s="6">
        <v>20191</v>
      </c>
      <c r="BB703" s="6">
        <v>233868</v>
      </c>
      <c r="BC703" s="6">
        <v>179695</v>
      </c>
      <c r="BD703" s="6" t="s">
        <v>145</v>
      </c>
      <c r="BE703" s="6">
        <v>946592</v>
      </c>
      <c r="BF703" s="6">
        <v>1214341</v>
      </c>
      <c r="BG703" s="6">
        <v>111864</v>
      </c>
      <c r="BH703" s="6">
        <v>363918</v>
      </c>
      <c r="BI703" s="6">
        <v>120415</v>
      </c>
      <c r="BJ703" s="6" t="s">
        <v>145</v>
      </c>
      <c r="BK703" s="6" t="s">
        <v>145</v>
      </c>
      <c r="BL703" s="6">
        <v>164890</v>
      </c>
      <c r="BM703" s="6">
        <v>141669</v>
      </c>
      <c r="BN703" s="6">
        <v>34065</v>
      </c>
      <c r="BO703" s="6">
        <v>277520</v>
      </c>
      <c r="BP703" s="6" t="s">
        <v>145</v>
      </c>
      <c r="BQ703" s="6">
        <v>37322</v>
      </c>
      <c r="BR703" s="6" t="s">
        <v>145</v>
      </c>
      <c r="BS703" s="6" t="s">
        <v>145</v>
      </c>
      <c r="BT703" s="6" t="s">
        <v>145</v>
      </c>
      <c r="BU703" s="6" t="s">
        <v>145</v>
      </c>
      <c r="BV703" s="6" t="s">
        <v>145</v>
      </c>
      <c r="BW703" s="6" t="s">
        <v>145</v>
      </c>
      <c r="BX703" s="6" t="s">
        <v>145</v>
      </c>
      <c r="BY703" s="6">
        <v>37322</v>
      </c>
      <c r="BZ703" s="6" t="s">
        <v>145</v>
      </c>
      <c r="CA703" s="6" t="s">
        <v>145</v>
      </c>
      <c r="CB703" s="6">
        <v>9636</v>
      </c>
      <c r="CC703" s="6" t="s">
        <v>145</v>
      </c>
      <c r="CD703" s="6">
        <v>13668</v>
      </c>
      <c r="CE703" s="6" t="s">
        <v>145</v>
      </c>
      <c r="CF703" s="6">
        <v>14018</v>
      </c>
      <c r="CG703" s="6" t="s">
        <v>145</v>
      </c>
      <c r="CH703" s="6" t="s">
        <v>145</v>
      </c>
      <c r="CI703" s="6" t="s">
        <v>145</v>
      </c>
      <c r="CJ703" s="6" t="s">
        <v>145</v>
      </c>
      <c r="CK703" s="6" t="s">
        <v>145</v>
      </c>
      <c r="CL703" s="6" t="s">
        <v>145</v>
      </c>
      <c r="CM703" s="6">
        <v>1421754</v>
      </c>
      <c r="CN703" s="6" t="s">
        <v>145</v>
      </c>
      <c r="CO703" s="6" t="s">
        <v>145</v>
      </c>
      <c r="CP703" s="6" t="s">
        <v>145</v>
      </c>
      <c r="CQ703" s="6" t="s">
        <v>145</v>
      </c>
      <c r="CR703" s="6">
        <v>331354</v>
      </c>
      <c r="CS703" s="6">
        <v>362622</v>
      </c>
      <c r="CT703" s="6">
        <v>489932</v>
      </c>
      <c r="CU703" s="6">
        <v>13</v>
      </c>
      <c r="CV703" s="6">
        <v>547971</v>
      </c>
      <c r="CW703" s="6">
        <v>168121</v>
      </c>
      <c r="CX703" s="6">
        <v>9188</v>
      </c>
      <c r="CY703" s="6">
        <v>20254</v>
      </c>
      <c r="CZ703" s="6">
        <v>71091</v>
      </c>
      <c r="DA703" s="6">
        <v>112655</v>
      </c>
      <c r="DB703" s="6">
        <v>84404</v>
      </c>
      <c r="DC703" s="6">
        <v>466439</v>
      </c>
      <c r="DD703" s="6">
        <v>583934</v>
      </c>
      <c r="DE703" s="6">
        <v>6397</v>
      </c>
      <c r="DF703" s="7">
        <v>3254375</v>
      </c>
    </row>
    <row r="704" spans="15:110" x14ac:dyDescent="0.15">
      <c r="O704" s="49" t="s">
        <v>1373</v>
      </c>
      <c r="P704" s="12" t="s">
        <v>1374</v>
      </c>
      <c r="Q704" s="6">
        <v>276608</v>
      </c>
      <c r="R704" s="6">
        <v>3758791</v>
      </c>
      <c r="S704" s="6">
        <v>2725261</v>
      </c>
      <c r="T704" s="6">
        <v>324821</v>
      </c>
      <c r="U704" s="6">
        <v>222706</v>
      </c>
      <c r="V704" s="6">
        <v>85398</v>
      </c>
      <c r="W704" s="6">
        <v>384615</v>
      </c>
      <c r="X704" s="6">
        <v>15990</v>
      </c>
      <c r="Y704" s="6">
        <v>13822205</v>
      </c>
      <c r="Z704" s="6">
        <v>4466600</v>
      </c>
      <c r="AA704" s="6">
        <v>3023921</v>
      </c>
      <c r="AB704" s="6">
        <v>4729731</v>
      </c>
      <c r="AC704" s="6">
        <v>1600556</v>
      </c>
      <c r="AD704" s="6">
        <v>1397</v>
      </c>
      <c r="AE704" s="6">
        <v>4252863</v>
      </c>
      <c r="AF704" s="6">
        <v>2833187</v>
      </c>
      <c r="AG704" s="6">
        <v>3891</v>
      </c>
      <c r="AH704" s="6" t="s">
        <v>145</v>
      </c>
      <c r="AI704" s="6">
        <v>1415785</v>
      </c>
      <c r="AJ704" s="6" t="s">
        <v>145</v>
      </c>
      <c r="AK704" s="6">
        <v>4200</v>
      </c>
      <c r="AL704" s="6">
        <v>2130791</v>
      </c>
      <c r="AM704" s="6">
        <v>669850</v>
      </c>
      <c r="AN704" s="6">
        <v>357</v>
      </c>
      <c r="AO704" s="6">
        <v>363111</v>
      </c>
      <c r="AP704" s="6">
        <v>957446</v>
      </c>
      <c r="AQ704" s="6">
        <v>140027</v>
      </c>
      <c r="AR704" s="6">
        <v>1038153</v>
      </c>
      <c r="AS704" s="6">
        <v>3907128</v>
      </c>
      <c r="AT704" s="6">
        <v>2027743</v>
      </c>
      <c r="AU704" s="6">
        <v>899438</v>
      </c>
      <c r="AV704" s="6">
        <v>179756</v>
      </c>
      <c r="AW704" s="6" t="s">
        <v>145</v>
      </c>
      <c r="AX704" s="6">
        <v>818</v>
      </c>
      <c r="AY704" s="6">
        <v>309989</v>
      </c>
      <c r="AZ704" s="6">
        <v>38000</v>
      </c>
      <c r="BA704" s="6">
        <v>260973</v>
      </c>
      <c r="BB704" s="6">
        <v>609780</v>
      </c>
      <c r="BC704" s="6">
        <v>190411</v>
      </c>
      <c r="BD704" s="6" t="s">
        <v>145</v>
      </c>
      <c r="BE704" s="6">
        <v>2129754</v>
      </c>
      <c r="BF704" s="6">
        <v>4651070</v>
      </c>
      <c r="BG704" s="6">
        <v>294731</v>
      </c>
      <c r="BH704" s="6">
        <v>1769466</v>
      </c>
      <c r="BI704" s="6">
        <v>604145</v>
      </c>
      <c r="BJ704" s="6" t="s">
        <v>145</v>
      </c>
      <c r="BK704" s="6" t="s">
        <v>145</v>
      </c>
      <c r="BL704" s="6">
        <v>189974</v>
      </c>
      <c r="BM704" s="6">
        <v>913757</v>
      </c>
      <c r="BN704" s="6">
        <v>388680</v>
      </c>
      <c r="BO704" s="6">
        <v>490317</v>
      </c>
      <c r="BP704" s="6" t="s">
        <v>145</v>
      </c>
      <c r="BQ704" s="6">
        <v>1376326</v>
      </c>
      <c r="BR704" s="6">
        <v>423368</v>
      </c>
      <c r="BS704" s="6">
        <v>22674</v>
      </c>
      <c r="BT704" s="6">
        <v>68666</v>
      </c>
      <c r="BU704" s="6">
        <v>332028</v>
      </c>
      <c r="BV704" s="6" t="s">
        <v>145</v>
      </c>
      <c r="BW704" s="6" t="s">
        <v>145</v>
      </c>
      <c r="BX704" s="6" t="s">
        <v>145</v>
      </c>
      <c r="BY704" s="6">
        <v>690293</v>
      </c>
      <c r="BZ704" s="6">
        <v>143983</v>
      </c>
      <c r="CA704" s="6" t="s">
        <v>145</v>
      </c>
      <c r="CB704" s="6">
        <v>532644</v>
      </c>
      <c r="CC704" s="6" t="s">
        <v>145</v>
      </c>
      <c r="CD704" s="6">
        <v>12564</v>
      </c>
      <c r="CE704" s="6" t="s">
        <v>145</v>
      </c>
      <c r="CF704" s="6">
        <v>1102</v>
      </c>
      <c r="CG704" s="6" t="s">
        <v>145</v>
      </c>
      <c r="CH704" s="6">
        <v>262665</v>
      </c>
      <c r="CI704" s="6">
        <v>30686</v>
      </c>
      <c r="CJ704" s="6">
        <v>58634</v>
      </c>
      <c r="CK704" s="6">
        <v>17908</v>
      </c>
      <c r="CL704" s="6">
        <v>155437</v>
      </c>
      <c r="CM704" s="6">
        <v>5667928</v>
      </c>
      <c r="CN704" s="6" t="s">
        <v>145</v>
      </c>
      <c r="CO704" s="6" t="s">
        <v>145</v>
      </c>
      <c r="CP704" s="6" t="s">
        <v>145</v>
      </c>
      <c r="CQ704" s="6" t="s">
        <v>145</v>
      </c>
      <c r="CR704" s="6">
        <v>873762</v>
      </c>
      <c r="CS704" s="6">
        <v>935851</v>
      </c>
      <c r="CT704" s="6">
        <v>1305628</v>
      </c>
      <c r="CU704" s="6">
        <v>1397</v>
      </c>
      <c r="CV704" s="6">
        <v>1084956</v>
      </c>
      <c r="CW704" s="6">
        <v>585191</v>
      </c>
      <c r="CX704" s="6">
        <v>4200</v>
      </c>
      <c r="CY704" s="6">
        <v>437624</v>
      </c>
      <c r="CZ704" s="6">
        <v>353782</v>
      </c>
      <c r="DA704" s="6">
        <v>2062690</v>
      </c>
      <c r="DB704" s="6">
        <v>286682</v>
      </c>
      <c r="DC704" s="6">
        <v>1693058</v>
      </c>
      <c r="DD704" s="6">
        <v>1216950</v>
      </c>
      <c r="DE704" s="6">
        <v>13050</v>
      </c>
      <c r="DF704" s="7">
        <v>10854821</v>
      </c>
    </row>
    <row r="705" spans="15:110" x14ac:dyDescent="0.15">
      <c r="O705" s="49" t="s">
        <v>1375</v>
      </c>
      <c r="P705" s="12" t="s">
        <v>1376</v>
      </c>
      <c r="Q705" s="6">
        <v>173243</v>
      </c>
      <c r="R705" s="6">
        <v>2086579</v>
      </c>
      <c r="S705" s="6">
        <v>1789962</v>
      </c>
      <c r="T705" s="6">
        <v>115518</v>
      </c>
      <c r="U705" s="6">
        <v>57322</v>
      </c>
      <c r="V705" s="6">
        <v>31471</v>
      </c>
      <c r="W705" s="6">
        <v>81385</v>
      </c>
      <c r="X705" s="6">
        <v>10921</v>
      </c>
      <c r="Y705" s="6">
        <v>5578276</v>
      </c>
      <c r="Z705" s="6">
        <v>1723267</v>
      </c>
      <c r="AA705" s="6">
        <v>1296170</v>
      </c>
      <c r="AB705" s="6">
        <v>1696258</v>
      </c>
      <c r="AC705" s="6">
        <v>861609</v>
      </c>
      <c r="AD705" s="6">
        <v>972</v>
      </c>
      <c r="AE705" s="6">
        <v>2255401</v>
      </c>
      <c r="AF705" s="6">
        <v>1489563</v>
      </c>
      <c r="AG705" s="6" t="s">
        <v>145</v>
      </c>
      <c r="AH705" s="6" t="s">
        <v>145</v>
      </c>
      <c r="AI705" s="6">
        <v>765838</v>
      </c>
      <c r="AJ705" s="6" t="s">
        <v>145</v>
      </c>
      <c r="AK705" s="6">
        <v>3901</v>
      </c>
      <c r="AL705" s="6">
        <v>268881</v>
      </c>
      <c r="AM705" s="6">
        <v>49445</v>
      </c>
      <c r="AN705" s="6">
        <v>331</v>
      </c>
      <c r="AO705" s="6">
        <v>40035</v>
      </c>
      <c r="AP705" s="6">
        <v>138934</v>
      </c>
      <c r="AQ705" s="6">
        <v>40136</v>
      </c>
      <c r="AR705" s="6">
        <v>449165</v>
      </c>
      <c r="AS705" s="6">
        <v>877805</v>
      </c>
      <c r="AT705" s="6">
        <v>129472</v>
      </c>
      <c r="AU705" s="6">
        <v>485277</v>
      </c>
      <c r="AV705" s="6">
        <v>14086</v>
      </c>
      <c r="AW705" s="6">
        <v>49916</v>
      </c>
      <c r="AX705" s="6">
        <v>41629</v>
      </c>
      <c r="AY705" s="6">
        <v>11796</v>
      </c>
      <c r="AZ705" s="6">
        <v>47514</v>
      </c>
      <c r="BA705" s="6">
        <v>12945</v>
      </c>
      <c r="BB705" s="6">
        <v>113884</v>
      </c>
      <c r="BC705" s="6">
        <v>85170</v>
      </c>
      <c r="BD705" s="6" t="s">
        <v>145</v>
      </c>
      <c r="BE705" s="6">
        <v>630158</v>
      </c>
      <c r="BF705" s="6">
        <v>1539133</v>
      </c>
      <c r="BG705" s="6">
        <v>240639</v>
      </c>
      <c r="BH705" s="6">
        <v>104970</v>
      </c>
      <c r="BI705" s="6">
        <v>162249</v>
      </c>
      <c r="BJ705" s="6" t="s">
        <v>145</v>
      </c>
      <c r="BK705" s="6" t="s">
        <v>145</v>
      </c>
      <c r="BL705" s="6">
        <v>78816</v>
      </c>
      <c r="BM705" s="6">
        <v>595523</v>
      </c>
      <c r="BN705" s="6">
        <v>170820</v>
      </c>
      <c r="BO705" s="6">
        <v>186116</v>
      </c>
      <c r="BP705" s="6" t="s">
        <v>145</v>
      </c>
      <c r="BQ705" s="6">
        <v>157604</v>
      </c>
      <c r="BR705" s="6">
        <v>64880</v>
      </c>
      <c r="BS705" s="6">
        <v>2899</v>
      </c>
      <c r="BT705" s="6" t="s">
        <v>145</v>
      </c>
      <c r="BU705" s="6">
        <v>61981</v>
      </c>
      <c r="BV705" s="6" t="s">
        <v>145</v>
      </c>
      <c r="BW705" s="6" t="s">
        <v>145</v>
      </c>
      <c r="BX705" s="6" t="s">
        <v>145</v>
      </c>
      <c r="BY705" s="6">
        <v>46050</v>
      </c>
      <c r="BZ705" s="6">
        <v>6212</v>
      </c>
      <c r="CA705" s="6" t="s">
        <v>145</v>
      </c>
      <c r="CB705" s="6">
        <v>38687</v>
      </c>
      <c r="CC705" s="6" t="s">
        <v>145</v>
      </c>
      <c r="CD705" s="6" t="s">
        <v>145</v>
      </c>
      <c r="CE705" s="6" t="s">
        <v>145</v>
      </c>
      <c r="CF705" s="6">
        <v>1151</v>
      </c>
      <c r="CG705" s="6" t="s">
        <v>145</v>
      </c>
      <c r="CH705" s="6">
        <v>46674</v>
      </c>
      <c r="CI705" s="6">
        <v>11322</v>
      </c>
      <c r="CJ705" s="6">
        <v>26691</v>
      </c>
      <c r="CK705" s="6" t="s">
        <v>145</v>
      </c>
      <c r="CL705" s="6">
        <v>8661</v>
      </c>
      <c r="CM705" s="6">
        <v>3178231</v>
      </c>
      <c r="CN705" s="6" t="s">
        <v>145</v>
      </c>
      <c r="CO705" s="6" t="s">
        <v>145</v>
      </c>
      <c r="CP705" s="6" t="s">
        <v>145</v>
      </c>
      <c r="CQ705" s="6" t="s">
        <v>145</v>
      </c>
      <c r="CR705" s="6">
        <v>461424</v>
      </c>
      <c r="CS705" s="6">
        <v>449351</v>
      </c>
      <c r="CT705" s="6">
        <v>478669</v>
      </c>
      <c r="CU705" s="6">
        <v>972</v>
      </c>
      <c r="CV705" s="6">
        <v>632767</v>
      </c>
      <c r="CW705" s="6">
        <v>235034</v>
      </c>
      <c r="CX705" s="6">
        <v>3901</v>
      </c>
      <c r="CY705" s="6">
        <v>79630</v>
      </c>
      <c r="CZ705" s="6">
        <v>196836</v>
      </c>
      <c r="DA705" s="6">
        <v>121688</v>
      </c>
      <c r="DB705" s="6">
        <v>87958</v>
      </c>
      <c r="DC705" s="6">
        <v>667431</v>
      </c>
      <c r="DD705" s="6">
        <v>439186</v>
      </c>
      <c r="DE705" s="6">
        <v>13557</v>
      </c>
      <c r="DF705" s="7">
        <v>3868404</v>
      </c>
    </row>
    <row r="706" spans="15:110" x14ac:dyDescent="0.15">
      <c r="O706" s="49" t="s">
        <v>1377</v>
      </c>
      <c r="P706" s="12" t="s">
        <v>1378</v>
      </c>
      <c r="Q706" s="6">
        <v>239341</v>
      </c>
      <c r="R706" s="6">
        <v>4458237</v>
      </c>
      <c r="S706" s="6">
        <v>3589203</v>
      </c>
      <c r="T706" s="6">
        <v>261210</v>
      </c>
      <c r="U706" s="6">
        <v>127111</v>
      </c>
      <c r="V706" s="6">
        <v>49491</v>
      </c>
      <c r="W706" s="6">
        <v>428157</v>
      </c>
      <c r="X706" s="6">
        <v>3065</v>
      </c>
      <c r="Y706" s="6">
        <v>10117461</v>
      </c>
      <c r="Z706" s="6">
        <v>2707332</v>
      </c>
      <c r="AA706" s="6">
        <v>2310635</v>
      </c>
      <c r="AB706" s="6">
        <v>4401512</v>
      </c>
      <c r="AC706" s="6">
        <v>697426</v>
      </c>
      <c r="AD706" s="6">
        <v>556</v>
      </c>
      <c r="AE706" s="6">
        <v>2939022</v>
      </c>
      <c r="AF706" s="6">
        <v>1551433</v>
      </c>
      <c r="AG706" s="6" t="s">
        <v>145</v>
      </c>
      <c r="AH706" s="6" t="s">
        <v>145</v>
      </c>
      <c r="AI706" s="6">
        <v>1387589</v>
      </c>
      <c r="AJ706" s="6" t="s">
        <v>145</v>
      </c>
      <c r="AK706" s="6">
        <v>416</v>
      </c>
      <c r="AL706" s="6">
        <v>847492</v>
      </c>
      <c r="AM706" s="6">
        <v>349735</v>
      </c>
      <c r="AN706" s="6" t="s">
        <v>145</v>
      </c>
      <c r="AO706" s="6">
        <v>433195</v>
      </c>
      <c r="AP706" s="6">
        <v>64562</v>
      </c>
      <c r="AQ706" s="6" t="s">
        <v>145</v>
      </c>
      <c r="AR706" s="6">
        <v>332787</v>
      </c>
      <c r="AS706" s="6">
        <v>1970311</v>
      </c>
      <c r="AT706" s="6">
        <v>91330</v>
      </c>
      <c r="AU706" s="6">
        <v>849180</v>
      </c>
      <c r="AV706" s="6">
        <v>8076</v>
      </c>
      <c r="AW706" s="6" t="s">
        <v>145</v>
      </c>
      <c r="AX706" s="6">
        <v>21666</v>
      </c>
      <c r="AY706" s="6">
        <v>124649</v>
      </c>
      <c r="AZ706" s="6">
        <v>716418</v>
      </c>
      <c r="BA706" s="6">
        <v>53469</v>
      </c>
      <c r="BB706" s="6">
        <v>916202</v>
      </c>
      <c r="BC706" s="6">
        <v>105523</v>
      </c>
      <c r="BD706" s="6" t="s">
        <v>145</v>
      </c>
      <c r="BE706" s="6">
        <v>1278290</v>
      </c>
      <c r="BF706" s="6">
        <v>2410743</v>
      </c>
      <c r="BG706" s="6">
        <v>285178</v>
      </c>
      <c r="BH706" s="6">
        <v>358368</v>
      </c>
      <c r="BI706" s="6">
        <v>558623</v>
      </c>
      <c r="BJ706" s="6" t="s">
        <v>145</v>
      </c>
      <c r="BK706" s="6" t="s">
        <v>145</v>
      </c>
      <c r="BL706" s="6">
        <v>22256</v>
      </c>
      <c r="BM706" s="6">
        <v>754121</v>
      </c>
      <c r="BN706" s="6">
        <v>151099</v>
      </c>
      <c r="BO706" s="6">
        <v>281098</v>
      </c>
      <c r="BP706" s="6" t="s">
        <v>145</v>
      </c>
      <c r="BQ706" s="6">
        <v>285832</v>
      </c>
      <c r="BR706" s="6">
        <v>58983</v>
      </c>
      <c r="BS706" s="6" t="s">
        <v>145</v>
      </c>
      <c r="BT706" s="6">
        <v>31039</v>
      </c>
      <c r="BU706" s="6">
        <v>27944</v>
      </c>
      <c r="BV706" s="6" t="s">
        <v>145</v>
      </c>
      <c r="BW706" s="6" t="s">
        <v>145</v>
      </c>
      <c r="BX706" s="6" t="s">
        <v>145</v>
      </c>
      <c r="BY706" s="6">
        <v>149051</v>
      </c>
      <c r="BZ706" s="6" t="s">
        <v>145</v>
      </c>
      <c r="CA706" s="6" t="s">
        <v>145</v>
      </c>
      <c r="CB706" s="6">
        <v>137160</v>
      </c>
      <c r="CC706" s="6" t="s">
        <v>145</v>
      </c>
      <c r="CD706" s="6" t="s">
        <v>145</v>
      </c>
      <c r="CE706" s="6" t="s">
        <v>145</v>
      </c>
      <c r="CF706" s="6">
        <v>11891</v>
      </c>
      <c r="CG706" s="6" t="s">
        <v>145</v>
      </c>
      <c r="CH706" s="6">
        <v>77798</v>
      </c>
      <c r="CI706" s="6">
        <v>40993</v>
      </c>
      <c r="CJ706" s="6" t="s">
        <v>145</v>
      </c>
      <c r="CK706" s="6">
        <v>3796</v>
      </c>
      <c r="CL706" s="6">
        <v>33009</v>
      </c>
      <c r="CM706" s="6">
        <v>4249253</v>
      </c>
      <c r="CN706" s="6" t="s">
        <v>145</v>
      </c>
      <c r="CO706" s="6" t="s">
        <v>145</v>
      </c>
      <c r="CP706" s="6" t="s">
        <v>145</v>
      </c>
      <c r="CQ706" s="6" t="s">
        <v>145</v>
      </c>
      <c r="CR706" s="6">
        <v>777840</v>
      </c>
      <c r="CS706" s="6">
        <v>1384179</v>
      </c>
      <c r="CT706" s="6">
        <v>1070714</v>
      </c>
      <c r="CU706" s="6">
        <v>556</v>
      </c>
      <c r="CV706" s="6">
        <v>813789</v>
      </c>
      <c r="CW706" s="6">
        <v>702174</v>
      </c>
      <c r="CX706" s="6">
        <v>416</v>
      </c>
      <c r="CY706" s="6">
        <v>106461</v>
      </c>
      <c r="CZ706" s="6">
        <v>150032</v>
      </c>
      <c r="DA706" s="6">
        <v>308856</v>
      </c>
      <c r="DB706" s="6">
        <v>800630</v>
      </c>
      <c r="DC706" s="6">
        <v>929152</v>
      </c>
      <c r="DD706" s="6">
        <v>805808</v>
      </c>
      <c r="DE706" s="6">
        <v>8708</v>
      </c>
      <c r="DF706" s="7">
        <v>7859315</v>
      </c>
    </row>
    <row r="707" spans="15:110" x14ac:dyDescent="0.15">
      <c r="O707" s="49" t="s">
        <v>1379</v>
      </c>
      <c r="P707" s="12" t="s">
        <v>1380</v>
      </c>
      <c r="Q707" s="6">
        <v>155688</v>
      </c>
      <c r="R707" s="6">
        <v>1957753</v>
      </c>
      <c r="S707" s="6">
        <v>1699518</v>
      </c>
      <c r="T707" s="6">
        <v>156522</v>
      </c>
      <c r="U707" s="6">
        <v>74265</v>
      </c>
      <c r="V707" s="6">
        <v>22207</v>
      </c>
      <c r="W707" s="6">
        <v>3839</v>
      </c>
      <c r="X707" s="6">
        <v>1402</v>
      </c>
      <c r="Y707" s="6">
        <v>7023084</v>
      </c>
      <c r="Z707" s="6">
        <v>2140112</v>
      </c>
      <c r="AA707" s="6">
        <v>1148113</v>
      </c>
      <c r="AB707" s="6">
        <v>2960884</v>
      </c>
      <c r="AC707" s="6">
        <v>773885</v>
      </c>
      <c r="AD707" s="6">
        <v>90</v>
      </c>
      <c r="AE707" s="6">
        <v>2136323</v>
      </c>
      <c r="AF707" s="6">
        <v>954205</v>
      </c>
      <c r="AG707" s="6" t="s">
        <v>145</v>
      </c>
      <c r="AH707" s="6" t="s">
        <v>145</v>
      </c>
      <c r="AI707" s="6">
        <v>1182118</v>
      </c>
      <c r="AJ707" s="6" t="s">
        <v>145</v>
      </c>
      <c r="AK707" s="6" t="s">
        <v>145</v>
      </c>
      <c r="AL707" s="6">
        <v>128696</v>
      </c>
      <c r="AM707" s="6">
        <v>45335</v>
      </c>
      <c r="AN707" s="6" t="s">
        <v>145</v>
      </c>
      <c r="AO707" s="6">
        <v>71392</v>
      </c>
      <c r="AP707" s="6">
        <v>11969</v>
      </c>
      <c r="AQ707" s="6" t="s">
        <v>145</v>
      </c>
      <c r="AR707" s="6">
        <v>105599</v>
      </c>
      <c r="AS707" s="6">
        <v>1581823</v>
      </c>
      <c r="AT707" s="6">
        <v>107207</v>
      </c>
      <c r="AU707" s="6">
        <v>543039</v>
      </c>
      <c r="AV707" s="6">
        <v>13404</v>
      </c>
      <c r="AW707" s="6" t="s">
        <v>145</v>
      </c>
      <c r="AX707" s="6" t="s">
        <v>145</v>
      </c>
      <c r="AY707" s="6">
        <v>28808</v>
      </c>
      <c r="AZ707" s="6">
        <v>673404</v>
      </c>
      <c r="BA707" s="6">
        <v>201467</v>
      </c>
      <c r="BB707" s="6">
        <v>903679</v>
      </c>
      <c r="BC707" s="6">
        <v>14494</v>
      </c>
      <c r="BD707" s="6" t="s">
        <v>145</v>
      </c>
      <c r="BE707" s="6">
        <v>825963</v>
      </c>
      <c r="BF707" s="6">
        <v>2036345</v>
      </c>
      <c r="BG707" s="6">
        <v>323793</v>
      </c>
      <c r="BH707" s="6">
        <v>212720</v>
      </c>
      <c r="BI707" s="6">
        <v>109829</v>
      </c>
      <c r="BJ707" s="6" t="s">
        <v>145</v>
      </c>
      <c r="BK707" s="6" t="s">
        <v>145</v>
      </c>
      <c r="BL707" s="6">
        <v>49087</v>
      </c>
      <c r="BM707" s="6">
        <v>317872</v>
      </c>
      <c r="BN707" s="6">
        <v>718324</v>
      </c>
      <c r="BO707" s="6">
        <v>304720</v>
      </c>
      <c r="BP707" s="6" t="s">
        <v>145</v>
      </c>
      <c r="BQ707" s="6">
        <v>78335</v>
      </c>
      <c r="BR707" s="6">
        <v>8496</v>
      </c>
      <c r="BS707" s="6">
        <v>8496</v>
      </c>
      <c r="BT707" s="6" t="s">
        <v>145</v>
      </c>
      <c r="BU707" s="6" t="s">
        <v>145</v>
      </c>
      <c r="BV707" s="6" t="s">
        <v>145</v>
      </c>
      <c r="BW707" s="6" t="s">
        <v>145</v>
      </c>
      <c r="BX707" s="6" t="s">
        <v>145</v>
      </c>
      <c r="BY707" s="6">
        <v>55032</v>
      </c>
      <c r="BZ707" s="6" t="s">
        <v>145</v>
      </c>
      <c r="CA707" s="6" t="s">
        <v>145</v>
      </c>
      <c r="CB707" s="6">
        <v>55032</v>
      </c>
      <c r="CC707" s="6" t="s">
        <v>145</v>
      </c>
      <c r="CD707" s="6" t="s">
        <v>145</v>
      </c>
      <c r="CE707" s="6" t="s">
        <v>145</v>
      </c>
      <c r="CF707" s="6" t="s">
        <v>145</v>
      </c>
      <c r="CG707" s="6" t="s">
        <v>145</v>
      </c>
      <c r="CH707" s="6">
        <v>14807</v>
      </c>
      <c r="CI707" s="6">
        <v>14807</v>
      </c>
      <c r="CJ707" s="6" t="s">
        <v>145</v>
      </c>
      <c r="CK707" s="6" t="s">
        <v>145</v>
      </c>
      <c r="CL707" s="6" t="s">
        <v>145</v>
      </c>
      <c r="CM707" s="6">
        <v>1248265</v>
      </c>
      <c r="CN707" s="6" t="s">
        <v>145</v>
      </c>
      <c r="CO707" s="6" t="s">
        <v>145</v>
      </c>
      <c r="CP707" s="6" t="s">
        <v>145</v>
      </c>
      <c r="CQ707" s="6" t="s">
        <v>145</v>
      </c>
      <c r="CR707" s="6">
        <v>428236</v>
      </c>
      <c r="CS707" s="6">
        <v>348402</v>
      </c>
      <c r="CT707" s="6">
        <v>809902</v>
      </c>
      <c r="CU707" s="6">
        <v>90</v>
      </c>
      <c r="CV707" s="6">
        <v>1005655</v>
      </c>
      <c r="CW707" s="6">
        <v>424594</v>
      </c>
      <c r="CX707" s="6" t="s">
        <v>145</v>
      </c>
      <c r="CY707" s="6">
        <v>18683</v>
      </c>
      <c r="CZ707" s="6">
        <v>64494</v>
      </c>
      <c r="DA707" s="6">
        <v>75054</v>
      </c>
      <c r="DB707" s="6">
        <v>588511</v>
      </c>
      <c r="DC707" s="6">
        <v>759817</v>
      </c>
      <c r="DD707" s="6">
        <v>331460</v>
      </c>
      <c r="DE707" s="6">
        <v>6413</v>
      </c>
      <c r="DF707" s="7">
        <v>4861311</v>
      </c>
    </row>
    <row r="708" spans="15:110" x14ac:dyDescent="0.15">
      <c r="O708" s="9" t="s">
        <v>141</v>
      </c>
      <c r="P708" s="12" t="s">
        <v>214</v>
      </c>
      <c r="Q708" s="6">
        <v>2562569</v>
      </c>
      <c r="R708" s="6">
        <v>31428573</v>
      </c>
      <c r="S708" s="6">
        <v>25284167</v>
      </c>
      <c r="T708" s="6">
        <v>2792783</v>
      </c>
      <c r="U708" s="6">
        <v>1132657</v>
      </c>
      <c r="V708" s="6">
        <v>706786</v>
      </c>
      <c r="W708" s="6">
        <v>1317654</v>
      </c>
      <c r="X708" s="6">
        <v>194526</v>
      </c>
      <c r="Y708" s="6">
        <v>129296431</v>
      </c>
      <c r="Z708" s="6">
        <v>33927585</v>
      </c>
      <c r="AA708" s="6">
        <v>26270875</v>
      </c>
      <c r="AB708" s="6">
        <v>43471161</v>
      </c>
      <c r="AC708" s="6">
        <v>25609589</v>
      </c>
      <c r="AD708" s="6">
        <v>17221</v>
      </c>
      <c r="AE708" s="6">
        <v>29357030</v>
      </c>
      <c r="AF708" s="6">
        <v>14708990</v>
      </c>
      <c r="AG708" s="6">
        <v>116230</v>
      </c>
      <c r="AH708" s="6">
        <v>888525</v>
      </c>
      <c r="AI708" s="6">
        <v>13643285</v>
      </c>
      <c r="AJ708" s="6" t="s">
        <v>145</v>
      </c>
      <c r="AK708" s="6">
        <v>244023</v>
      </c>
      <c r="AL708" s="6">
        <v>6227102</v>
      </c>
      <c r="AM708" s="6">
        <v>2284870</v>
      </c>
      <c r="AN708" s="6">
        <v>987</v>
      </c>
      <c r="AO708" s="6">
        <v>2119490</v>
      </c>
      <c r="AP708" s="6">
        <v>1236177</v>
      </c>
      <c r="AQ708" s="6">
        <v>585578</v>
      </c>
      <c r="AR708" s="6">
        <v>5059347</v>
      </c>
      <c r="AS708" s="6">
        <v>37739121</v>
      </c>
      <c r="AT708" s="6">
        <v>3697366</v>
      </c>
      <c r="AU708" s="6">
        <v>8486407</v>
      </c>
      <c r="AV708" s="6">
        <v>1160957</v>
      </c>
      <c r="AW708" s="6">
        <v>110604</v>
      </c>
      <c r="AX708" s="6">
        <v>1494208</v>
      </c>
      <c r="AY708" s="6">
        <v>1382244</v>
      </c>
      <c r="AZ708" s="6">
        <v>10948286</v>
      </c>
      <c r="BA708" s="6">
        <v>4783085</v>
      </c>
      <c r="BB708" s="6">
        <v>18607823</v>
      </c>
      <c r="BC708" s="6">
        <v>5675964</v>
      </c>
      <c r="BD708" s="6" t="s">
        <v>145</v>
      </c>
      <c r="BE708" s="6">
        <v>13422097</v>
      </c>
      <c r="BF708" s="6">
        <v>31516814</v>
      </c>
      <c r="BG708" s="6">
        <v>6648362</v>
      </c>
      <c r="BH708" s="6">
        <v>5789719</v>
      </c>
      <c r="BI708" s="6">
        <v>2700856</v>
      </c>
      <c r="BJ708" s="6">
        <v>880078</v>
      </c>
      <c r="BK708" s="6" t="s">
        <v>145</v>
      </c>
      <c r="BL708" s="6">
        <v>1767164</v>
      </c>
      <c r="BM708" s="6">
        <v>7462252</v>
      </c>
      <c r="BN708" s="6">
        <v>2987195</v>
      </c>
      <c r="BO708" s="6">
        <v>3281188</v>
      </c>
      <c r="BP708" s="6" t="s">
        <v>145</v>
      </c>
      <c r="BQ708" s="6">
        <v>3254729</v>
      </c>
      <c r="BR708" s="6">
        <v>889626</v>
      </c>
      <c r="BS708" s="6">
        <v>56538</v>
      </c>
      <c r="BT708" s="6">
        <v>355974</v>
      </c>
      <c r="BU708" s="6">
        <v>449745</v>
      </c>
      <c r="BV708" s="6">
        <v>27369</v>
      </c>
      <c r="BW708" s="6" t="s">
        <v>145</v>
      </c>
      <c r="BX708" s="6" t="s">
        <v>145</v>
      </c>
      <c r="BY708" s="6">
        <v>1799695</v>
      </c>
      <c r="BZ708" s="6">
        <v>221404</v>
      </c>
      <c r="CA708" s="6" t="s">
        <v>145</v>
      </c>
      <c r="CB708" s="6">
        <v>1283755</v>
      </c>
      <c r="CC708" s="6" t="s">
        <v>145</v>
      </c>
      <c r="CD708" s="6">
        <v>72171</v>
      </c>
      <c r="CE708" s="6">
        <v>44562</v>
      </c>
      <c r="CF708" s="6">
        <v>80359</v>
      </c>
      <c r="CG708" s="6">
        <v>97444</v>
      </c>
      <c r="CH708" s="6">
        <v>565408</v>
      </c>
      <c r="CI708" s="6">
        <v>217770</v>
      </c>
      <c r="CJ708" s="6">
        <v>91985</v>
      </c>
      <c r="CK708" s="6">
        <v>23593</v>
      </c>
      <c r="CL708" s="6">
        <v>232060</v>
      </c>
      <c r="CM708" s="6">
        <v>40574795</v>
      </c>
      <c r="CN708" s="6" t="s">
        <v>145</v>
      </c>
      <c r="CO708" s="6" t="s">
        <v>145</v>
      </c>
      <c r="CP708" s="6" t="s">
        <v>145</v>
      </c>
      <c r="CQ708" s="6" t="s">
        <v>145</v>
      </c>
      <c r="CR708" s="6">
        <v>8236088</v>
      </c>
      <c r="CS708" s="6">
        <v>8321426</v>
      </c>
      <c r="CT708" s="6">
        <v>11217529</v>
      </c>
      <c r="CU708" s="6">
        <v>10631</v>
      </c>
      <c r="CV708" s="6">
        <v>8475707</v>
      </c>
      <c r="CW708" s="6">
        <v>6230129</v>
      </c>
      <c r="CX708" s="6">
        <v>196510</v>
      </c>
      <c r="CY708" s="6">
        <v>1098713</v>
      </c>
      <c r="CZ708" s="6">
        <v>2602807</v>
      </c>
      <c r="DA708" s="6">
        <v>4308310</v>
      </c>
      <c r="DB708" s="6">
        <v>2976595</v>
      </c>
      <c r="DC708" s="6">
        <v>11466172</v>
      </c>
      <c r="DD708" s="6">
        <v>9157688</v>
      </c>
      <c r="DE708" s="6">
        <v>200168</v>
      </c>
      <c r="DF708" s="7">
        <v>74498473</v>
      </c>
    </row>
    <row r="709" spans="15:110" x14ac:dyDescent="0.15">
      <c r="O709" s="9" t="s">
        <v>141</v>
      </c>
      <c r="P709" s="12" t="s">
        <v>141</v>
      </c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7"/>
    </row>
    <row r="710" spans="15:110" x14ac:dyDescent="0.15">
      <c r="O710" s="9" t="s">
        <v>141</v>
      </c>
      <c r="P710" s="12" t="s">
        <v>1381</v>
      </c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7"/>
    </row>
    <row r="711" spans="15:110" x14ac:dyDescent="0.15">
      <c r="O711" s="49" t="s">
        <v>1382</v>
      </c>
      <c r="P711" s="12" t="s">
        <v>1383</v>
      </c>
      <c r="Q711" s="6">
        <v>446958</v>
      </c>
      <c r="R711" s="6">
        <v>11682292</v>
      </c>
      <c r="S711" s="6">
        <v>10319708</v>
      </c>
      <c r="T711" s="6">
        <v>739578</v>
      </c>
      <c r="U711" s="6">
        <v>342092</v>
      </c>
      <c r="V711" s="6">
        <v>185762</v>
      </c>
      <c r="W711" s="6">
        <v>25466</v>
      </c>
      <c r="X711" s="6">
        <v>69686</v>
      </c>
      <c r="Y711" s="6">
        <v>33550262</v>
      </c>
      <c r="Z711" s="6">
        <v>8891785</v>
      </c>
      <c r="AA711" s="6">
        <v>5462030</v>
      </c>
      <c r="AB711" s="6">
        <v>14689981</v>
      </c>
      <c r="AC711" s="6">
        <v>4446990</v>
      </c>
      <c r="AD711" s="6">
        <v>59476</v>
      </c>
      <c r="AE711" s="6">
        <v>7277639</v>
      </c>
      <c r="AF711" s="6">
        <v>4546458</v>
      </c>
      <c r="AG711" s="6">
        <v>8115</v>
      </c>
      <c r="AH711" s="6">
        <v>197310</v>
      </c>
      <c r="AI711" s="6">
        <v>2525756</v>
      </c>
      <c r="AJ711" s="6" t="s">
        <v>145</v>
      </c>
      <c r="AK711" s="6" t="s">
        <v>145</v>
      </c>
      <c r="AL711" s="6">
        <v>3273753</v>
      </c>
      <c r="AM711" s="6">
        <v>776775</v>
      </c>
      <c r="AN711" s="6">
        <v>37479</v>
      </c>
      <c r="AO711" s="6">
        <v>1857249</v>
      </c>
      <c r="AP711" s="6">
        <v>406431</v>
      </c>
      <c r="AQ711" s="6">
        <v>195819</v>
      </c>
      <c r="AR711" s="6">
        <v>11097003</v>
      </c>
      <c r="AS711" s="6">
        <v>8486065</v>
      </c>
      <c r="AT711" s="6">
        <v>1710448</v>
      </c>
      <c r="AU711" s="6">
        <v>2030590</v>
      </c>
      <c r="AV711" s="6">
        <v>252465</v>
      </c>
      <c r="AW711" s="6">
        <v>6233</v>
      </c>
      <c r="AX711" s="6">
        <v>33072</v>
      </c>
      <c r="AY711" s="6">
        <v>397148</v>
      </c>
      <c r="AZ711" s="6">
        <v>3076719</v>
      </c>
      <c r="BA711" s="6">
        <v>497017</v>
      </c>
      <c r="BB711" s="6">
        <v>4003956</v>
      </c>
      <c r="BC711" s="6">
        <v>482373</v>
      </c>
      <c r="BD711" s="6" t="s">
        <v>145</v>
      </c>
      <c r="BE711" s="6">
        <v>2735623</v>
      </c>
      <c r="BF711" s="6">
        <v>8873225</v>
      </c>
      <c r="BG711" s="6">
        <v>1273592</v>
      </c>
      <c r="BH711" s="6">
        <v>1632416</v>
      </c>
      <c r="BI711" s="6">
        <v>642822</v>
      </c>
      <c r="BJ711" s="6" t="s">
        <v>145</v>
      </c>
      <c r="BK711" s="6" t="s">
        <v>145</v>
      </c>
      <c r="BL711" s="6">
        <v>134929</v>
      </c>
      <c r="BM711" s="6">
        <v>2453452</v>
      </c>
      <c r="BN711" s="6">
        <v>560906</v>
      </c>
      <c r="BO711" s="6">
        <v>1661465</v>
      </c>
      <c r="BP711" s="6">
        <v>513643</v>
      </c>
      <c r="BQ711" s="6">
        <v>1135784</v>
      </c>
      <c r="BR711" s="6">
        <v>597863</v>
      </c>
      <c r="BS711" s="6">
        <v>211304</v>
      </c>
      <c r="BT711" s="6">
        <v>170821</v>
      </c>
      <c r="BU711" s="6">
        <v>215738</v>
      </c>
      <c r="BV711" s="6" t="s">
        <v>145</v>
      </c>
      <c r="BW711" s="6" t="s">
        <v>145</v>
      </c>
      <c r="BX711" s="6" t="s">
        <v>145</v>
      </c>
      <c r="BY711" s="6">
        <v>533264</v>
      </c>
      <c r="BZ711" s="6">
        <v>163975</v>
      </c>
      <c r="CA711" s="6" t="s">
        <v>145</v>
      </c>
      <c r="CB711" s="6">
        <v>278849</v>
      </c>
      <c r="CC711" s="6" t="s">
        <v>145</v>
      </c>
      <c r="CD711" s="6" t="s">
        <v>145</v>
      </c>
      <c r="CE711" s="6" t="s">
        <v>145</v>
      </c>
      <c r="CF711" s="6">
        <v>90440</v>
      </c>
      <c r="CG711" s="6" t="s">
        <v>145</v>
      </c>
      <c r="CH711" s="6">
        <v>4657</v>
      </c>
      <c r="CI711" s="6">
        <v>3195</v>
      </c>
      <c r="CJ711" s="6" t="s">
        <v>145</v>
      </c>
      <c r="CK711" s="6">
        <v>1462</v>
      </c>
      <c r="CL711" s="6" t="s">
        <v>145</v>
      </c>
      <c r="CM711" s="6">
        <v>9713741</v>
      </c>
      <c r="CN711" s="6" t="s">
        <v>145</v>
      </c>
      <c r="CO711" s="6" t="s">
        <v>145</v>
      </c>
      <c r="CP711" s="6" t="s">
        <v>145</v>
      </c>
      <c r="CQ711" s="6" t="s">
        <v>145</v>
      </c>
      <c r="CR711" s="6">
        <v>1798931</v>
      </c>
      <c r="CS711" s="6">
        <v>1261303</v>
      </c>
      <c r="CT711" s="6">
        <v>2797315</v>
      </c>
      <c r="CU711" s="6">
        <v>9502</v>
      </c>
      <c r="CV711" s="6">
        <v>2380230</v>
      </c>
      <c r="CW711" s="6">
        <v>2324292</v>
      </c>
      <c r="CX711" s="6" t="s">
        <v>145</v>
      </c>
      <c r="CY711" s="6">
        <v>417902</v>
      </c>
      <c r="CZ711" s="6">
        <v>10671454</v>
      </c>
      <c r="DA711" s="6">
        <v>504288</v>
      </c>
      <c r="DB711" s="6">
        <v>2583701</v>
      </c>
      <c r="DC711" s="6">
        <v>4579429</v>
      </c>
      <c r="DD711" s="6">
        <v>3018842</v>
      </c>
      <c r="DE711" s="6">
        <v>42775</v>
      </c>
      <c r="DF711" s="7">
        <v>32389964</v>
      </c>
    </row>
    <row r="712" spans="15:110" x14ac:dyDescent="0.15">
      <c r="O712" s="49" t="s">
        <v>1384</v>
      </c>
      <c r="P712" s="12" t="s">
        <v>1385</v>
      </c>
      <c r="Q712" s="6">
        <v>322800</v>
      </c>
      <c r="R712" s="6">
        <v>7176020</v>
      </c>
      <c r="S712" s="6">
        <v>6128880</v>
      </c>
      <c r="T712" s="6">
        <v>600730</v>
      </c>
      <c r="U712" s="6">
        <v>278737</v>
      </c>
      <c r="V712" s="6">
        <v>121473</v>
      </c>
      <c r="W712" s="6">
        <v>14871</v>
      </c>
      <c r="X712" s="6">
        <v>31329</v>
      </c>
      <c r="Y712" s="6">
        <v>24813436</v>
      </c>
      <c r="Z712" s="6">
        <v>6003444</v>
      </c>
      <c r="AA712" s="6">
        <v>4385010</v>
      </c>
      <c r="AB712" s="6">
        <v>10702874</v>
      </c>
      <c r="AC712" s="6">
        <v>3721708</v>
      </c>
      <c r="AD712" s="6">
        <v>400</v>
      </c>
      <c r="AE712" s="6">
        <v>5967155</v>
      </c>
      <c r="AF712" s="6">
        <v>1558575</v>
      </c>
      <c r="AG712" s="6">
        <v>2013</v>
      </c>
      <c r="AH712" s="6" t="s">
        <v>145</v>
      </c>
      <c r="AI712" s="6">
        <v>4406567</v>
      </c>
      <c r="AJ712" s="6" t="s">
        <v>145</v>
      </c>
      <c r="AK712" s="6">
        <v>249078</v>
      </c>
      <c r="AL712" s="6">
        <v>1179587</v>
      </c>
      <c r="AM712" s="6">
        <v>393967</v>
      </c>
      <c r="AN712" s="6">
        <v>9805</v>
      </c>
      <c r="AO712" s="6">
        <v>571409</v>
      </c>
      <c r="AP712" s="6">
        <v>42205</v>
      </c>
      <c r="AQ712" s="6">
        <v>162201</v>
      </c>
      <c r="AR712" s="6">
        <v>7224056</v>
      </c>
      <c r="AS712" s="6">
        <v>5581390</v>
      </c>
      <c r="AT712" s="6">
        <v>254247</v>
      </c>
      <c r="AU712" s="6">
        <v>981235</v>
      </c>
      <c r="AV712" s="6">
        <v>532706</v>
      </c>
      <c r="AW712" s="6" t="s">
        <v>145</v>
      </c>
      <c r="AX712" s="6">
        <v>171839</v>
      </c>
      <c r="AY712" s="6">
        <v>373668</v>
      </c>
      <c r="AZ712" s="6">
        <v>2000783</v>
      </c>
      <c r="BA712" s="6">
        <v>813685</v>
      </c>
      <c r="BB712" s="6">
        <v>3359975</v>
      </c>
      <c r="BC712" s="6">
        <v>453227</v>
      </c>
      <c r="BD712" s="6" t="s">
        <v>145</v>
      </c>
      <c r="BE712" s="6">
        <v>2453468</v>
      </c>
      <c r="BF712" s="6">
        <v>5189391</v>
      </c>
      <c r="BG712" s="6">
        <v>607397</v>
      </c>
      <c r="BH712" s="6">
        <v>1612951</v>
      </c>
      <c r="BI712" s="6">
        <v>581956</v>
      </c>
      <c r="BJ712" s="6" t="s">
        <v>145</v>
      </c>
      <c r="BK712" s="6">
        <v>16</v>
      </c>
      <c r="BL712" s="6">
        <v>98386</v>
      </c>
      <c r="BM712" s="6">
        <v>1065740</v>
      </c>
      <c r="BN712" s="6">
        <v>633753</v>
      </c>
      <c r="BO712" s="6">
        <v>589192</v>
      </c>
      <c r="BP712" s="6" t="s">
        <v>145</v>
      </c>
      <c r="BQ712" s="6">
        <v>52442</v>
      </c>
      <c r="BR712" s="6">
        <v>2338</v>
      </c>
      <c r="BS712" s="6">
        <v>2338</v>
      </c>
      <c r="BT712" s="6" t="s">
        <v>145</v>
      </c>
      <c r="BU712" s="6" t="s">
        <v>145</v>
      </c>
      <c r="BV712" s="6" t="s">
        <v>145</v>
      </c>
      <c r="BW712" s="6" t="s">
        <v>145</v>
      </c>
      <c r="BX712" s="6" t="s">
        <v>145</v>
      </c>
      <c r="BY712" s="6">
        <v>27206</v>
      </c>
      <c r="BZ712" s="6">
        <v>1037</v>
      </c>
      <c r="CA712" s="6" t="s">
        <v>145</v>
      </c>
      <c r="CB712" s="6">
        <v>7635</v>
      </c>
      <c r="CC712" s="6" t="s">
        <v>145</v>
      </c>
      <c r="CD712" s="6" t="s">
        <v>145</v>
      </c>
      <c r="CE712" s="6" t="s">
        <v>145</v>
      </c>
      <c r="CF712" s="6">
        <v>18534</v>
      </c>
      <c r="CG712" s="6" t="s">
        <v>145</v>
      </c>
      <c r="CH712" s="6">
        <v>22898</v>
      </c>
      <c r="CI712" s="6" t="s">
        <v>145</v>
      </c>
      <c r="CJ712" s="6" t="s">
        <v>145</v>
      </c>
      <c r="CK712" s="6" t="s">
        <v>145</v>
      </c>
      <c r="CL712" s="6">
        <v>22898</v>
      </c>
      <c r="CM712" s="6">
        <v>6104681</v>
      </c>
      <c r="CN712" s="6" t="s">
        <v>145</v>
      </c>
      <c r="CO712" s="6" t="s">
        <v>145</v>
      </c>
      <c r="CP712" s="6" t="s">
        <v>145</v>
      </c>
      <c r="CQ712" s="6" t="s">
        <v>145</v>
      </c>
      <c r="CR712" s="6">
        <v>1327662</v>
      </c>
      <c r="CS712" s="6">
        <v>624786</v>
      </c>
      <c r="CT712" s="6">
        <v>1848902</v>
      </c>
      <c r="CU712" s="6">
        <v>400</v>
      </c>
      <c r="CV712" s="6">
        <v>2456691</v>
      </c>
      <c r="CW712" s="6">
        <v>1224610</v>
      </c>
      <c r="CX712" s="6">
        <v>239763</v>
      </c>
      <c r="CY712" s="6">
        <v>179375</v>
      </c>
      <c r="CZ712" s="6">
        <v>6977502</v>
      </c>
      <c r="DA712" s="6">
        <v>543543</v>
      </c>
      <c r="DB712" s="6">
        <v>1920679</v>
      </c>
      <c r="DC712" s="6">
        <v>2070163</v>
      </c>
      <c r="DD712" s="6">
        <v>2231085</v>
      </c>
      <c r="DE712" s="6">
        <v>26767</v>
      </c>
      <c r="DF712" s="7">
        <v>21671928</v>
      </c>
    </row>
    <row r="713" spans="15:110" x14ac:dyDescent="0.15">
      <c r="O713" s="49" t="s">
        <v>1386</v>
      </c>
      <c r="P713" s="12" t="s">
        <v>1387</v>
      </c>
      <c r="Q713" s="6">
        <v>199947</v>
      </c>
      <c r="R713" s="6">
        <v>4213802</v>
      </c>
      <c r="S713" s="6">
        <v>3860987</v>
      </c>
      <c r="T713" s="6">
        <v>215327</v>
      </c>
      <c r="U713" s="6">
        <v>85237</v>
      </c>
      <c r="V713" s="6">
        <v>18585</v>
      </c>
      <c r="W713" s="6">
        <v>12886</v>
      </c>
      <c r="X713" s="6">
        <v>20780</v>
      </c>
      <c r="Y713" s="6">
        <v>9516552</v>
      </c>
      <c r="Z713" s="6">
        <v>2593208</v>
      </c>
      <c r="AA713" s="6">
        <v>1752467</v>
      </c>
      <c r="AB713" s="6">
        <v>4000391</v>
      </c>
      <c r="AC713" s="6">
        <v>1170376</v>
      </c>
      <c r="AD713" s="6">
        <v>110</v>
      </c>
      <c r="AE713" s="6">
        <v>1066039</v>
      </c>
      <c r="AF713" s="6">
        <v>549829</v>
      </c>
      <c r="AG713" s="6" t="s">
        <v>145</v>
      </c>
      <c r="AH713" s="6" t="s">
        <v>145</v>
      </c>
      <c r="AI713" s="6">
        <v>516210</v>
      </c>
      <c r="AJ713" s="6" t="s">
        <v>145</v>
      </c>
      <c r="AK713" s="6">
        <v>1447</v>
      </c>
      <c r="AL713" s="6">
        <v>1365893</v>
      </c>
      <c r="AM713" s="6">
        <v>411688</v>
      </c>
      <c r="AN713" s="6">
        <v>34132</v>
      </c>
      <c r="AO713" s="6">
        <v>750037</v>
      </c>
      <c r="AP713" s="6">
        <v>170036</v>
      </c>
      <c r="AQ713" s="6" t="s">
        <v>145</v>
      </c>
      <c r="AR713" s="6">
        <v>3369150</v>
      </c>
      <c r="AS713" s="6">
        <v>2398866</v>
      </c>
      <c r="AT713" s="6">
        <v>86319</v>
      </c>
      <c r="AU713" s="6">
        <v>831403</v>
      </c>
      <c r="AV713" s="6">
        <v>55334</v>
      </c>
      <c r="AW713" s="6" t="s">
        <v>145</v>
      </c>
      <c r="AX713" s="6">
        <v>14301</v>
      </c>
      <c r="AY713" s="6">
        <v>78702</v>
      </c>
      <c r="AZ713" s="6">
        <v>998924</v>
      </c>
      <c r="BA713" s="6">
        <v>111502</v>
      </c>
      <c r="BB713" s="6">
        <v>1203429</v>
      </c>
      <c r="BC713" s="6">
        <v>222381</v>
      </c>
      <c r="BD713" s="6" t="s">
        <v>145</v>
      </c>
      <c r="BE713" s="6">
        <v>809072</v>
      </c>
      <c r="BF713" s="6">
        <v>2026580</v>
      </c>
      <c r="BG713" s="6">
        <v>333903</v>
      </c>
      <c r="BH713" s="6">
        <v>255262</v>
      </c>
      <c r="BI713" s="6">
        <v>163894</v>
      </c>
      <c r="BJ713" s="6" t="s">
        <v>145</v>
      </c>
      <c r="BK713" s="6" t="s">
        <v>145</v>
      </c>
      <c r="BL713" s="6" t="s">
        <v>145</v>
      </c>
      <c r="BM713" s="6">
        <v>687129</v>
      </c>
      <c r="BN713" s="6">
        <v>172903</v>
      </c>
      <c r="BO713" s="6">
        <v>413489</v>
      </c>
      <c r="BP713" s="6" t="s">
        <v>145</v>
      </c>
      <c r="BQ713" s="6">
        <v>471252</v>
      </c>
      <c r="BR713" s="6">
        <v>168613</v>
      </c>
      <c r="BS713" s="6">
        <v>35208</v>
      </c>
      <c r="BT713" s="6">
        <v>112039</v>
      </c>
      <c r="BU713" s="6">
        <v>21366</v>
      </c>
      <c r="BV713" s="6" t="s">
        <v>145</v>
      </c>
      <c r="BW713" s="6" t="s">
        <v>145</v>
      </c>
      <c r="BX713" s="6" t="s">
        <v>145</v>
      </c>
      <c r="BY713" s="6">
        <v>240648</v>
      </c>
      <c r="BZ713" s="6" t="s">
        <v>145</v>
      </c>
      <c r="CA713" s="6" t="s">
        <v>145</v>
      </c>
      <c r="CB713" s="6">
        <v>232548</v>
      </c>
      <c r="CC713" s="6" t="s">
        <v>145</v>
      </c>
      <c r="CD713" s="6" t="s">
        <v>145</v>
      </c>
      <c r="CE713" s="6" t="s">
        <v>145</v>
      </c>
      <c r="CF713" s="6" t="s">
        <v>145</v>
      </c>
      <c r="CG713" s="6">
        <v>8100</v>
      </c>
      <c r="CH713" s="6">
        <v>61991</v>
      </c>
      <c r="CI713" s="6" t="s">
        <v>145</v>
      </c>
      <c r="CJ713" s="6" t="s">
        <v>145</v>
      </c>
      <c r="CK713" s="6" t="s">
        <v>145</v>
      </c>
      <c r="CL713" s="6">
        <v>61991</v>
      </c>
      <c r="CM713" s="6">
        <v>2768855</v>
      </c>
      <c r="CN713" s="6" t="s">
        <v>145</v>
      </c>
      <c r="CO713" s="6" t="s">
        <v>145</v>
      </c>
      <c r="CP713" s="6" t="s">
        <v>145</v>
      </c>
      <c r="CQ713" s="6" t="s">
        <v>145</v>
      </c>
      <c r="CR713" s="6">
        <v>851953</v>
      </c>
      <c r="CS713" s="6">
        <v>1130522</v>
      </c>
      <c r="CT713" s="6">
        <v>862939</v>
      </c>
      <c r="CU713" s="6">
        <v>110</v>
      </c>
      <c r="CV713" s="6">
        <v>502331</v>
      </c>
      <c r="CW713" s="6">
        <v>353253</v>
      </c>
      <c r="CX713" s="6">
        <v>1447</v>
      </c>
      <c r="CY713" s="6">
        <v>104423</v>
      </c>
      <c r="CZ713" s="6">
        <v>3219075</v>
      </c>
      <c r="DA713" s="6">
        <v>298552</v>
      </c>
      <c r="DB713" s="6">
        <v>706956</v>
      </c>
      <c r="DC713" s="6">
        <v>1235857</v>
      </c>
      <c r="DD713" s="6">
        <v>1110893</v>
      </c>
      <c r="DE713" s="6">
        <v>19404</v>
      </c>
      <c r="DF713" s="7">
        <v>10397715</v>
      </c>
    </row>
    <row r="714" spans="15:110" x14ac:dyDescent="0.15">
      <c r="O714" s="49" t="s">
        <v>1388</v>
      </c>
      <c r="P714" s="12" t="s">
        <v>1389</v>
      </c>
      <c r="Q714" s="6">
        <v>177251</v>
      </c>
      <c r="R714" s="6">
        <v>2064764</v>
      </c>
      <c r="S714" s="6">
        <v>1783768</v>
      </c>
      <c r="T714" s="6">
        <v>150126</v>
      </c>
      <c r="U714" s="6">
        <v>36951</v>
      </c>
      <c r="V714" s="6">
        <v>6540</v>
      </c>
      <c r="W714" s="6">
        <v>68838</v>
      </c>
      <c r="X714" s="6">
        <v>18541</v>
      </c>
      <c r="Y714" s="6">
        <v>5679004</v>
      </c>
      <c r="Z714" s="6">
        <v>1733899</v>
      </c>
      <c r="AA714" s="6">
        <v>1115072</v>
      </c>
      <c r="AB714" s="6">
        <v>2223730</v>
      </c>
      <c r="AC714" s="6">
        <v>606100</v>
      </c>
      <c r="AD714" s="6">
        <v>203</v>
      </c>
      <c r="AE714" s="6">
        <v>1050384</v>
      </c>
      <c r="AF714" s="6">
        <v>430465</v>
      </c>
      <c r="AG714" s="6" t="s">
        <v>145</v>
      </c>
      <c r="AH714" s="6" t="s">
        <v>145</v>
      </c>
      <c r="AI714" s="6">
        <v>619919</v>
      </c>
      <c r="AJ714" s="6" t="s">
        <v>145</v>
      </c>
      <c r="AK714" s="6">
        <v>3854</v>
      </c>
      <c r="AL714" s="6">
        <v>308787</v>
      </c>
      <c r="AM714" s="6">
        <v>126271</v>
      </c>
      <c r="AN714" s="6">
        <v>6</v>
      </c>
      <c r="AO714" s="6">
        <v>31510</v>
      </c>
      <c r="AP714" s="6">
        <v>1767</v>
      </c>
      <c r="AQ714" s="6">
        <v>149233</v>
      </c>
      <c r="AR714" s="6">
        <v>1249728</v>
      </c>
      <c r="AS714" s="6">
        <v>1607206</v>
      </c>
      <c r="AT714" s="6">
        <v>90491</v>
      </c>
      <c r="AU714" s="6">
        <v>721483</v>
      </c>
      <c r="AV714" s="6" t="s">
        <v>145</v>
      </c>
      <c r="AW714" s="6">
        <v>42018</v>
      </c>
      <c r="AX714" s="6">
        <v>12062</v>
      </c>
      <c r="AY714" s="6">
        <v>61055</v>
      </c>
      <c r="AZ714" s="6">
        <v>581348</v>
      </c>
      <c r="BA714" s="6">
        <v>44213</v>
      </c>
      <c r="BB714" s="6">
        <v>698678</v>
      </c>
      <c r="BC714" s="6">
        <v>54536</v>
      </c>
      <c r="BD714" s="6" t="s">
        <v>145</v>
      </c>
      <c r="BE714" s="6">
        <v>514058</v>
      </c>
      <c r="BF714" s="6">
        <v>1614871</v>
      </c>
      <c r="BG714" s="6">
        <v>105693</v>
      </c>
      <c r="BH714" s="6">
        <v>242557</v>
      </c>
      <c r="BI714" s="6">
        <v>131954</v>
      </c>
      <c r="BJ714" s="6" t="s">
        <v>145</v>
      </c>
      <c r="BK714" s="6" t="s">
        <v>145</v>
      </c>
      <c r="BL714" s="6">
        <v>5142</v>
      </c>
      <c r="BM714" s="6">
        <v>739430</v>
      </c>
      <c r="BN714" s="6">
        <v>119276</v>
      </c>
      <c r="BO714" s="6">
        <v>270819</v>
      </c>
      <c r="BP714" s="6" t="s">
        <v>145</v>
      </c>
      <c r="BQ714" s="6" t="s">
        <v>145</v>
      </c>
      <c r="BR714" s="6" t="s">
        <v>145</v>
      </c>
      <c r="BS714" s="6" t="s">
        <v>145</v>
      </c>
      <c r="BT714" s="6" t="s">
        <v>145</v>
      </c>
      <c r="BU714" s="6" t="s">
        <v>145</v>
      </c>
      <c r="BV714" s="6" t="s">
        <v>145</v>
      </c>
      <c r="BW714" s="6" t="s">
        <v>145</v>
      </c>
      <c r="BX714" s="6" t="s">
        <v>145</v>
      </c>
      <c r="BY714" s="6" t="s">
        <v>145</v>
      </c>
      <c r="BZ714" s="6" t="s">
        <v>145</v>
      </c>
      <c r="CA714" s="6" t="s">
        <v>145</v>
      </c>
      <c r="CB714" s="6" t="s">
        <v>145</v>
      </c>
      <c r="CC714" s="6" t="s">
        <v>145</v>
      </c>
      <c r="CD714" s="6" t="s">
        <v>145</v>
      </c>
      <c r="CE714" s="6" t="s">
        <v>145</v>
      </c>
      <c r="CF714" s="6" t="s">
        <v>145</v>
      </c>
      <c r="CG714" s="6" t="s">
        <v>145</v>
      </c>
      <c r="CH714" s="6" t="s">
        <v>145</v>
      </c>
      <c r="CI714" s="6" t="s">
        <v>145</v>
      </c>
      <c r="CJ714" s="6" t="s">
        <v>145</v>
      </c>
      <c r="CK714" s="6" t="s">
        <v>145</v>
      </c>
      <c r="CL714" s="6" t="s">
        <v>145</v>
      </c>
      <c r="CM714" s="6">
        <v>1438035</v>
      </c>
      <c r="CN714" s="6" t="s">
        <v>145</v>
      </c>
      <c r="CO714" s="6" t="s">
        <v>145</v>
      </c>
      <c r="CP714" s="6" t="s">
        <v>145</v>
      </c>
      <c r="CQ714" s="6" t="s">
        <v>145</v>
      </c>
      <c r="CR714" s="6">
        <v>286144</v>
      </c>
      <c r="CS714" s="6">
        <v>247566</v>
      </c>
      <c r="CT714" s="6">
        <v>520175</v>
      </c>
      <c r="CU714" s="6">
        <v>203</v>
      </c>
      <c r="CV714" s="6">
        <v>515693</v>
      </c>
      <c r="CW714" s="6">
        <v>309163</v>
      </c>
      <c r="CX714" s="6" t="s">
        <v>145</v>
      </c>
      <c r="CY714" s="6">
        <v>88674</v>
      </c>
      <c r="CZ714" s="6">
        <v>1147061</v>
      </c>
      <c r="DA714" s="6">
        <v>126260</v>
      </c>
      <c r="DB714" s="6">
        <v>501693</v>
      </c>
      <c r="DC714" s="6">
        <v>598122</v>
      </c>
      <c r="DD714" s="6">
        <v>571320</v>
      </c>
      <c r="DE714" s="6">
        <v>15037</v>
      </c>
      <c r="DF714" s="7">
        <v>4927111</v>
      </c>
    </row>
    <row r="715" spans="15:110" x14ac:dyDescent="0.15">
      <c r="O715" s="9" t="s">
        <v>141</v>
      </c>
      <c r="P715" s="12" t="s">
        <v>214</v>
      </c>
      <c r="Q715" s="6">
        <v>1146956</v>
      </c>
      <c r="R715" s="6">
        <v>25136878</v>
      </c>
      <c r="S715" s="6">
        <v>22093343</v>
      </c>
      <c r="T715" s="6">
        <v>1705761</v>
      </c>
      <c r="U715" s="6">
        <v>743017</v>
      </c>
      <c r="V715" s="6">
        <v>332360</v>
      </c>
      <c r="W715" s="6">
        <v>122061</v>
      </c>
      <c r="X715" s="6">
        <v>140336</v>
      </c>
      <c r="Y715" s="6">
        <v>73559254</v>
      </c>
      <c r="Z715" s="6">
        <v>19222336</v>
      </c>
      <c r="AA715" s="6">
        <v>12714579</v>
      </c>
      <c r="AB715" s="6">
        <v>31616976</v>
      </c>
      <c r="AC715" s="6">
        <v>9945174</v>
      </c>
      <c r="AD715" s="6">
        <v>60189</v>
      </c>
      <c r="AE715" s="6">
        <v>15361217</v>
      </c>
      <c r="AF715" s="6">
        <v>7085327</v>
      </c>
      <c r="AG715" s="6">
        <v>10128</v>
      </c>
      <c r="AH715" s="6">
        <v>197310</v>
      </c>
      <c r="AI715" s="6">
        <v>8068452</v>
      </c>
      <c r="AJ715" s="6" t="s">
        <v>145</v>
      </c>
      <c r="AK715" s="6">
        <v>254379</v>
      </c>
      <c r="AL715" s="6">
        <v>6128020</v>
      </c>
      <c r="AM715" s="6">
        <v>1708701</v>
      </c>
      <c r="AN715" s="6">
        <v>81422</v>
      </c>
      <c r="AO715" s="6">
        <v>3210205</v>
      </c>
      <c r="AP715" s="6">
        <v>620439</v>
      </c>
      <c r="AQ715" s="6">
        <v>507253</v>
      </c>
      <c r="AR715" s="6">
        <v>22939937</v>
      </c>
      <c r="AS715" s="6">
        <v>18073527</v>
      </c>
      <c r="AT715" s="6">
        <v>2141505</v>
      </c>
      <c r="AU715" s="6">
        <v>4564711</v>
      </c>
      <c r="AV715" s="6">
        <v>840505</v>
      </c>
      <c r="AW715" s="6">
        <v>48251</v>
      </c>
      <c r="AX715" s="6">
        <v>231274</v>
      </c>
      <c r="AY715" s="6">
        <v>910573</v>
      </c>
      <c r="AZ715" s="6">
        <v>6657774</v>
      </c>
      <c r="BA715" s="6">
        <v>1466417</v>
      </c>
      <c r="BB715" s="6">
        <v>9266038</v>
      </c>
      <c r="BC715" s="6">
        <v>1212517</v>
      </c>
      <c r="BD715" s="6" t="s">
        <v>145</v>
      </c>
      <c r="BE715" s="6">
        <v>6512221</v>
      </c>
      <c r="BF715" s="6">
        <v>17704067</v>
      </c>
      <c r="BG715" s="6">
        <v>2320585</v>
      </c>
      <c r="BH715" s="6">
        <v>3743186</v>
      </c>
      <c r="BI715" s="6">
        <v>1520626</v>
      </c>
      <c r="BJ715" s="6" t="s">
        <v>145</v>
      </c>
      <c r="BK715" s="6">
        <v>16</v>
      </c>
      <c r="BL715" s="6">
        <v>238457</v>
      </c>
      <c r="BM715" s="6">
        <v>4945751</v>
      </c>
      <c r="BN715" s="6">
        <v>1486838</v>
      </c>
      <c r="BO715" s="6">
        <v>2934965</v>
      </c>
      <c r="BP715" s="6">
        <v>513643</v>
      </c>
      <c r="BQ715" s="6">
        <v>1659478</v>
      </c>
      <c r="BR715" s="6">
        <v>768814</v>
      </c>
      <c r="BS715" s="6">
        <v>248850</v>
      </c>
      <c r="BT715" s="6">
        <v>282860</v>
      </c>
      <c r="BU715" s="6">
        <v>237104</v>
      </c>
      <c r="BV715" s="6" t="s">
        <v>145</v>
      </c>
      <c r="BW715" s="6" t="s">
        <v>145</v>
      </c>
      <c r="BX715" s="6" t="s">
        <v>145</v>
      </c>
      <c r="BY715" s="6">
        <v>801118</v>
      </c>
      <c r="BZ715" s="6">
        <v>165012</v>
      </c>
      <c r="CA715" s="6" t="s">
        <v>145</v>
      </c>
      <c r="CB715" s="6">
        <v>519032</v>
      </c>
      <c r="CC715" s="6" t="s">
        <v>145</v>
      </c>
      <c r="CD715" s="6" t="s">
        <v>145</v>
      </c>
      <c r="CE715" s="6" t="s">
        <v>145</v>
      </c>
      <c r="CF715" s="6">
        <v>108974</v>
      </c>
      <c r="CG715" s="6">
        <v>8100</v>
      </c>
      <c r="CH715" s="6">
        <v>89546</v>
      </c>
      <c r="CI715" s="6">
        <v>3195</v>
      </c>
      <c r="CJ715" s="6" t="s">
        <v>145</v>
      </c>
      <c r="CK715" s="6">
        <v>1462</v>
      </c>
      <c r="CL715" s="6">
        <v>84889</v>
      </c>
      <c r="CM715" s="6">
        <v>20025312</v>
      </c>
      <c r="CN715" s="6" t="s">
        <v>145</v>
      </c>
      <c r="CO715" s="6" t="s">
        <v>145</v>
      </c>
      <c r="CP715" s="6" t="s">
        <v>145</v>
      </c>
      <c r="CQ715" s="6" t="s">
        <v>145</v>
      </c>
      <c r="CR715" s="6">
        <v>4264690</v>
      </c>
      <c r="CS715" s="6">
        <v>3264177</v>
      </c>
      <c r="CT715" s="6">
        <v>6029331</v>
      </c>
      <c r="CU715" s="6">
        <v>10215</v>
      </c>
      <c r="CV715" s="6">
        <v>5854945</v>
      </c>
      <c r="CW715" s="6">
        <v>4211318</v>
      </c>
      <c r="CX715" s="6">
        <v>241210</v>
      </c>
      <c r="CY715" s="6">
        <v>790374</v>
      </c>
      <c r="CZ715" s="6">
        <v>22015092</v>
      </c>
      <c r="DA715" s="6">
        <v>1472643</v>
      </c>
      <c r="DB715" s="6">
        <v>5713029</v>
      </c>
      <c r="DC715" s="6">
        <v>8483571</v>
      </c>
      <c r="DD715" s="6">
        <v>6932140</v>
      </c>
      <c r="DE715" s="6">
        <v>103983</v>
      </c>
      <c r="DF715" s="7">
        <v>69386718</v>
      </c>
    </row>
    <row r="716" spans="15:110" x14ac:dyDescent="0.15">
      <c r="O716" s="9" t="s">
        <v>141</v>
      </c>
      <c r="P716" s="12" t="s">
        <v>141</v>
      </c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7"/>
    </row>
    <row r="717" spans="15:110" x14ac:dyDescent="0.15">
      <c r="O717" s="9" t="s">
        <v>141</v>
      </c>
      <c r="P717" s="12" t="s">
        <v>1390</v>
      </c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7"/>
    </row>
    <row r="718" spans="15:110" x14ac:dyDescent="0.15">
      <c r="O718" s="49" t="s">
        <v>1391</v>
      </c>
      <c r="P718" s="12" t="s">
        <v>1392</v>
      </c>
      <c r="Q718" s="6">
        <v>490448</v>
      </c>
      <c r="R718" s="6">
        <v>10201658</v>
      </c>
      <c r="S718" s="6">
        <v>8914076</v>
      </c>
      <c r="T718" s="6">
        <v>817540</v>
      </c>
      <c r="U718" s="6">
        <v>276383</v>
      </c>
      <c r="V718" s="6">
        <v>54741</v>
      </c>
      <c r="W718" s="6">
        <v>65549</v>
      </c>
      <c r="X718" s="6">
        <v>73369</v>
      </c>
      <c r="Y718" s="6">
        <v>35798910</v>
      </c>
      <c r="Z718" s="6">
        <v>8450120</v>
      </c>
      <c r="AA718" s="6">
        <v>7018455</v>
      </c>
      <c r="AB718" s="6">
        <v>15818490</v>
      </c>
      <c r="AC718" s="6">
        <v>4511821</v>
      </c>
      <c r="AD718" s="6">
        <v>24</v>
      </c>
      <c r="AE718" s="6">
        <v>8748165</v>
      </c>
      <c r="AF718" s="6">
        <v>5209764</v>
      </c>
      <c r="AG718" s="6">
        <v>27206</v>
      </c>
      <c r="AH718" s="6">
        <v>392470</v>
      </c>
      <c r="AI718" s="6">
        <v>3118725</v>
      </c>
      <c r="AJ718" s="6" t="s">
        <v>145</v>
      </c>
      <c r="AK718" s="6">
        <v>429366</v>
      </c>
      <c r="AL718" s="6">
        <v>2803269</v>
      </c>
      <c r="AM718" s="6">
        <v>1876974</v>
      </c>
      <c r="AN718" s="6">
        <v>16391</v>
      </c>
      <c r="AO718" s="6">
        <v>273085</v>
      </c>
      <c r="AP718" s="6">
        <v>183062</v>
      </c>
      <c r="AQ718" s="6">
        <v>453757</v>
      </c>
      <c r="AR718" s="6">
        <v>3468645</v>
      </c>
      <c r="AS718" s="6">
        <v>9529552</v>
      </c>
      <c r="AT718" s="6">
        <v>409551</v>
      </c>
      <c r="AU718" s="6">
        <v>2356799</v>
      </c>
      <c r="AV718" s="6">
        <v>419694</v>
      </c>
      <c r="AW718" s="6">
        <v>87845</v>
      </c>
      <c r="AX718" s="6">
        <v>65085</v>
      </c>
      <c r="AY718" s="6">
        <v>489536</v>
      </c>
      <c r="AZ718" s="6">
        <v>3391737</v>
      </c>
      <c r="BA718" s="6">
        <v>1777275</v>
      </c>
      <c r="BB718" s="6">
        <v>5723633</v>
      </c>
      <c r="BC718" s="6">
        <v>532030</v>
      </c>
      <c r="BD718" s="6" t="s">
        <v>145</v>
      </c>
      <c r="BE718" s="6">
        <v>2956767</v>
      </c>
      <c r="BF718" s="6">
        <v>9286221</v>
      </c>
      <c r="BG718" s="6">
        <v>1537330</v>
      </c>
      <c r="BH718" s="6">
        <v>1379605</v>
      </c>
      <c r="BI718" s="6">
        <v>870905</v>
      </c>
      <c r="BJ718" s="6">
        <v>342188</v>
      </c>
      <c r="BK718" s="6" t="s">
        <v>145</v>
      </c>
      <c r="BL718" s="6">
        <v>1358616</v>
      </c>
      <c r="BM718" s="6">
        <v>1918948</v>
      </c>
      <c r="BN718" s="6">
        <v>676688</v>
      </c>
      <c r="BO718" s="6">
        <v>1201941</v>
      </c>
      <c r="BP718" s="6" t="s">
        <v>145</v>
      </c>
      <c r="BQ718" s="6">
        <v>90940</v>
      </c>
      <c r="BR718" s="6">
        <v>31581</v>
      </c>
      <c r="BS718" s="6" t="s">
        <v>145</v>
      </c>
      <c r="BT718" s="6">
        <v>21188</v>
      </c>
      <c r="BU718" s="6">
        <v>10393</v>
      </c>
      <c r="BV718" s="6" t="s">
        <v>145</v>
      </c>
      <c r="BW718" s="6" t="s">
        <v>145</v>
      </c>
      <c r="BX718" s="6" t="s">
        <v>145</v>
      </c>
      <c r="BY718" s="6">
        <v>59359</v>
      </c>
      <c r="BZ718" s="6">
        <v>6872</v>
      </c>
      <c r="CA718" s="6" t="s">
        <v>145</v>
      </c>
      <c r="CB718" s="6">
        <v>52487</v>
      </c>
      <c r="CC718" s="6" t="s">
        <v>145</v>
      </c>
      <c r="CD718" s="6" t="s">
        <v>145</v>
      </c>
      <c r="CE718" s="6" t="s">
        <v>145</v>
      </c>
      <c r="CF718" s="6" t="s">
        <v>145</v>
      </c>
      <c r="CG718" s="6" t="s">
        <v>145</v>
      </c>
      <c r="CH718" s="6" t="s">
        <v>145</v>
      </c>
      <c r="CI718" s="6" t="s">
        <v>145</v>
      </c>
      <c r="CJ718" s="6" t="s">
        <v>145</v>
      </c>
      <c r="CK718" s="6" t="s">
        <v>145</v>
      </c>
      <c r="CL718" s="6" t="s">
        <v>145</v>
      </c>
      <c r="CM718" s="6">
        <v>13388670</v>
      </c>
      <c r="CN718" s="6" t="s">
        <v>145</v>
      </c>
      <c r="CO718" s="6">
        <v>375861</v>
      </c>
      <c r="CP718" s="6" t="s">
        <v>145</v>
      </c>
      <c r="CQ718" s="6" t="s">
        <v>145</v>
      </c>
      <c r="CR718" s="6">
        <v>2363424</v>
      </c>
      <c r="CS718" s="6">
        <v>2328584</v>
      </c>
      <c r="CT718" s="6">
        <v>2057387</v>
      </c>
      <c r="CU718" s="6" t="s">
        <v>145</v>
      </c>
      <c r="CV718" s="6">
        <v>2618891</v>
      </c>
      <c r="CW718" s="6">
        <v>2119630</v>
      </c>
      <c r="CX718" s="6">
        <v>262192</v>
      </c>
      <c r="CY718" s="6">
        <v>354759</v>
      </c>
      <c r="CZ718" s="6">
        <v>2204776</v>
      </c>
      <c r="DA718" s="6">
        <v>1851753</v>
      </c>
      <c r="DB718" s="6">
        <v>270738</v>
      </c>
      <c r="DC718" s="6">
        <v>4206395</v>
      </c>
      <c r="DD718" s="6">
        <v>2884008</v>
      </c>
      <c r="DE718" s="6">
        <v>130003</v>
      </c>
      <c r="DF718" s="7">
        <v>23652540</v>
      </c>
    </row>
    <row r="719" spans="15:110" x14ac:dyDescent="0.15">
      <c r="O719" s="49" t="s">
        <v>1393</v>
      </c>
      <c r="P719" s="12" t="s">
        <v>1394</v>
      </c>
      <c r="Q719" s="6">
        <v>255619</v>
      </c>
      <c r="R719" s="6">
        <v>5957616</v>
      </c>
      <c r="S719" s="6">
        <v>5342687</v>
      </c>
      <c r="T719" s="6">
        <v>277865</v>
      </c>
      <c r="U719" s="6">
        <v>173090</v>
      </c>
      <c r="V719" s="6">
        <v>39009</v>
      </c>
      <c r="W719" s="6">
        <v>95658</v>
      </c>
      <c r="X719" s="6">
        <v>29307</v>
      </c>
      <c r="Y719" s="6">
        <v>10557762</v>
      </c>
      <c r="Z719" s="6">
        <v>3257801</v>
      </c>
      <c r="AA719" s="6">
        <v>2829875</v>
      </c>
      <c r="AB719" s="6">
        <v>3689307</v>
      </c>
      <c r="AC719" s="6">
        <v>780779</v>
      </c>
      <c r="AD719" s="6" t="s">
        <v>145</v>
      </c>
      <c r="AE719" s="6">
        <v>3552100</v>
      </c>
      <c r="AF719" s="6">
        <v>1798237</v>
      </c>
      <c r="AG719" s="6">
        <v>4316</v>
      </c>
      <c r="AH719" s="6" t="s">
        <v>145</v>
      </c>
      <c r="AI719" s="6">
        <v>1749547</v>
      </c>
      <c r="AJ719" s="6" t="s">
        <v>145</v>
      </c>
      <c r="AK719" s="6">
        <v>44306</v>
      </c>
      <c r="AL719" s="6">
        <v>4617596</v>
      </c>
      <c r="AM719" s="6">
        <v>883727</v>
      </c>
      <c r="AN719" s="6">
        <v>1260899</v>
      </c>
      <c r="AO719" s="6">
        <v>675050</v>
      </c>
      <c r="AP719" s="6">
        <v>232565</v>
      </c>
      <c r="AQ719" s="6">
        <v>1565355</v>
      </c>
      <c r="AR719" s="6">
        <v>950946</v>
      </c>
      <c r="AS719" s="6">
        <v>2889956</v>
      </c>
      <c r="AT719" s="6">
        <v>473755</v>
      </c>
      <c r="AU719" s="6">
        <v>1508604</v>
      </c>
      <c r="AV719" s="6">
        <v>74526</v>
      </c>
      <c r="AW719" s="6">
        <v>312</v>
      </c>
      <c r="AX719" s="6" t="s">
        <v>145</v>
      </c>
      <c r="AY719" s="6">
        <v>214592</v>
      </c>
      <c r="AZ719" s="6">
        <v>374709</v>
      </c>
      <c r="BA719" s="6">
        <v>30107</v>
      </c>
      <c r="BB719" s="6">
        <v>619408</v>
      </c>
      <c r="BC719" s="6">
        <v>213351</v>
      </c>
      <c r="BD719" s="6" t="s">
        <v>145</v>
      </c>
      <c r="BE719" s="6">
        <v>1306957</v>
      </c>
      <c r="BF719" s="6">
        <v>2962151</v>
      </c>
      <c r="BG719" s="6">
        <v>820905</v>
      </c>
      <c r="BH719" s="6">
        <v>256800</v>
      </c>
      <c r="BI719" s="6">
        <v>177937</v>
      </c>
      <c r="BJ719" s="6" t="s">
        <v>145</v>
      </c>
      <c r="BK719" s="6" t="s">
        <v>145</v>
      </c>
      <c r="BL719" s="6">
        <v>243325</v>
      </c>
      <c r="BM719" s="6">
        <v>935868</v>
      </c>
      <c r="BN719" s="6">
        <v>314467</v>
      </c>
      <c r="BO719" s="6">
        <v>212849</v>
      </c>
      <c r="BP719" s="6" t="s">
        <v>145</v>
      </c>
      <c r="BQ719" s="6">
        <v>1827882</v>
      </c>
      <c r="BR719" s="6">
        <v>549498</v>
      </c>
      <c r="BS719" s="6">
        <v>76402</v>
      </c>
      <c r="BT719" s="6">
        <v>115683</v>
      </c>
      <c r="BU719" s="6">
        <v>354449</v>
      </c>
      <c r="BV719" s="6" t="s">
        <v>145</v>
      </c>
      <c r="BW719" s="6" t="s">
        <v>145</v>
      </c>
      <c r="BX719" s="6">
        <v>2964</v>
      </c>
      <c r="BY719" s="6">
        <v>1278384</v>
      </c>
      <c r="BZ719" s="6">
        <v>670526</v>
      </c>
      <c r="CA719" s="6" t="s">
        <v>145</v>
      </c>
      <c r="CB719" s="6">
        <v>607858</v>
      </c>
      <c r="CC719" s="6" t="s">
        <v>145</v>
      </c>
      <c r="CD719" s="6" t="s">
        <v>145</v>
      </c>
      <c r="CE719" s="6" t="s">
        <v>145</v>
      </c>
      <c r="CF719" s="6" t="s">
        <v>145</v>
      </c>
      <c r="CG719" s="6" t="s">
        <v>145</v>
      </c>
      <c r="CH719" s="6" t="s">
        <v>145</v>
      </c>
      <c r="CI719" s="6" t="s">
        <v>145</v>
      </c>
      <c r="CJ719" s="6" t="s">
        <v>145</v>
      </c>
      <c r="CK719" s="6" t="s">
        <v>145</v>
      </c>
      <c r="CL719" s="6" t="s">
        <v>145</v>
      </c>
      <c r="CM719" s="6">
        <v>5613479</v>
      </c>
      <c r="CN719" s="6" t="s">
        <v>145</v>
      </c>
      <c r="CO719" s="6" t="s">
        <v>145</v>
      </c>
      <c r="CP719" s="6" t="s">
        <v>145</v>
      </c>
      <c r="CQ719" s="6" t="s">
        <v>145</v>
      </c>
      <c r="CR719" s="6">
        <v>177334</v>
      </c>
      <c r="CS719" s="6">
        <v>1792953</v>
      </c>
      <c r="CT719" s="6">
        <v>993222</v>
      </c>
      <c r="CU719" s="6" t="s">
        <v>145</v>
      </c>
      <c r="CV719" s="6">
        <v>1241722</v>
      </c>
      <c r="CW719" s="6">
        <v>542287</v>
      </c>
      <c r="CX719" s="6">
        <v>42257</v>
      </c>
      <c r="CY719" s="6">
        <v>326764</v>
      </c>
      <c r="CZ719" s="6">
        <v>459254</v>
      </c>
      <c r="DA719" s="6">
        <v>176068</v>
      </c>
      <c r="DB719" s="6">
        <v>159295</v>
      </c>
      <c r="DC719" s="6">
        <v>1286103</v>
      </c>
      <c r="DD719" s="6">
        <v>2320607</v>
      </c>
      <c r="DE719" s="6">
        <v>22480</v>
      </c>
      <c r="DF719" s="7">
        <v>9540346</v>
      </c>
    </row>
    <row r="720" spans="15:110" x14ac:dyDescent="0.15">
      <c r="O720" s="49" t="s">
        <v>1395</v>
      </c>
      <c r="P720" s="12" t="s">
        <v>1396</v>
      </c>
      <c r="Q720" s="6">
        <v>401602</v>
      </c>
      <c r="R720" s="6">
        <v>7925683</v>
      </c>
      <c r="S720" s="6">
        <v>6692669</v>
      </c>
      <c r="T720" s="6">
        <v>838451</v>
      </c>
      <c r="U720" s="6">
        <v>293090</v>
      </c>
      <c r="V720" s="6">
        <v>31683</v>
      </c>
      <c r="W720" s="6">
        <v>24325</v>
      </c>
      <c r="X720" s="6">
        <v>45465</v>
      </c>
      <c r="Y720" s="6">
        <v>26760446</v>
      </c>
      <c r="Z720" s="6">
        <v>6794986</v>
      </c>
      <c r="AA720" s="6">
        <v>5315349</v>
      </c>
      <c r="AB720" s="6">
        <v>13067378</v>
      </c>
      <c r="AC720" s="6">
        <v>1582733</v>
      </c>
      <c r="AD720" s="6" t="s">
        <v>145</v>
      </c>
      <c r="AE720" s="6">
        <v>5990060</v>
      </c>
      <c r="AF720" s="6">
        <v>2857117</v>
      </c>
      <c r="AG720" s="6" t="s">
        <v>145</v>
      </c>
      <c r="AH720" s="6" t="s">
        <v>145</v>
      </c>
      <c r="AI720" s="6">
        <v>3132943</v>
      </c>
      <c r="AJ720" s="6" t="s">
        <v>145</v>
      </c>
      <c r="AK720" s="6">
        <v>111928</v>
      </c>
      <c r="AL720" s="6">
        <v>4519133</v>
      </c>
      <c r="AM720" s="6">
        <v>1277367</v>
      </c>
      <c r="AN720" s="6">
        <v>75346</v>
      </c>
      <c r="AO720" s="6">
        <v>2599021</v>
      </c>
      <c r="AP720" s="6">
        <v>458594</v>
      </c>
      <c r="AQ720" s="6">
        <v>108805</v>
      </c>
      <c r="AR720" s="6">
        <v>1375861</v>
      </c>
      <c r="AS720" s="6">
        <v>7693065</v>
      </c>
      <c r="AT720" s="6">
        <v>1227527</v>
      </c>
      <c r="AU720" s="6">
        <v>2634336</v>
      </c>
      <c r="AV720" s="6">
        <v>395808</v>
      </c>
      <c r="AW720" s="6">
        <v>1662</v>
      </c>
      <c r="AX720" s="6">
        <v>192575</v>
      </c>
      <c r="AY720" s="6">
        <v>333587</v>
      </c>
      <c r="AZ720" s="6">
        <v>2454483</v>
      </c>
      <c r="BA720" s="6">
        <v>202847</v>
      </c>
      <c r="BB720" s="6">
        <v>3183492</v>
      </c>
      <c r="BC720" s="6">
        <v>250240</v>
      </c>
      <c r="BD720" s="6" t="s">
        <v>145</v>
      </c>
      <c r="BE720" s="6">
        <v>2369526</v>
      </c>
      <c r="BF720" s="6">
        <v>8432067</v>
      </c>
      <c r="BG720" s="6">
        <v>1140301</v>
      </c>
      <c r="BH720" s="6">
        <v>1771128</v>
      </c>
      <c r="BI720" s="6">
        <v>1200045</v>
      </c>
      <c r="BJ720" s="6" t="s">
        <v>145</v>
      </c>
      <c r="BK720" s="6" t="s">
        <v>145</v>
      </c>
      <c r="BL720" s="6">
        <v>933085</v>
      </c>
      <c r="BM720" s="6">
        <v>1985815</v>
      </c>
      <c r="BN720" s="6">
        <v>576331</v>
      </c>
      <c r="BO720" s="6">
        <v>825362</v>
      </c>
      <c r="BP720" s="6" t="s">
        <v>145</v>
      </c>
      <c r="BQ720" s="6">
        <v>177493</v>
      </c>
      <c r="BR720" s="6">
        <v>77877</v>
      </c>
      <c r="BS720" s="6" t="s">
        <v>145</v>
      </c>
      <c r="BT720" s="6" t="s">
        <v>145</v>
      </c>
      <c r="BU720" s="6" t="s">
        <v>145</v>
      </c>
      <c r="BV720" s="6" t="s">
        <v>145</v>
      </c>
      <c r="BW720" s="6" t="s">
        <v>145</v>
      </c>
      <c r="BX720" s="6">
        <v>77877</v>
      </c>
      <c r="BY720" s="6">
        <v>97394</v>
      </c>
      <c r="BZ720" s="6" t="s">
        <v>145</v>
      </c>
      <c r="CA720" s="6" t="s">
        <v>145</v>
      </c>
      <c r="CB720" s="6" t="s">
        <v>145</v>
      </c>
      <c r="CC720" s="6" t="s">
        <v>145</v>
      </c>
      <c r="CD720" s="6" t="s">
        <v>145</v>
      </c>
      <c r="CE720" s="6" t="s">
        <v>145</v>
      </c>
      <c r="CF720" s="6">
        <v>11335</v>
      </c>
      <c r="CG720" s="6">
        <v>86059</v>
      </c>
      <c r="CH720" s="6">
        <v>2222</v>
      </c>
      <c r="CI720" s="6" t="s">
        <v>145</v>
      </c>
      <c r="CJ720" s="6">
        <v>2222</v>
      </c>
      <c r="CK720" s="6" t="s">
        <v>145</v>
      </c>
      <c r="CL720" s="6" t="s">
        <v>145</v>
      </c>
      <c r="CM720" s="6">
        <v>11945849</v>
      </c>
      <c r="CN720" s="6" t="s">
        <v>145</v>
      </c>
      <c r="CO720" s="6" t="s">
        <v>145</v>
      </c>
      <c r="CP720" s="6" t="s">
        <v>145</v>
      </c>
      <c r="CQ720" s="6" t="s">
        <v>145</v>
      </c>
      <c r="CR720" s="6">
        <v>3057047</v>
      </c>
      <c r="CS720" s="6">
        <v>1362106</v>
      </c>
      <c r="CT720" s="6">
        <v>2088302</v>
      </c>
      <c r="CU720" s="6" t="s">
        <v>145</v>
      </c>
      <c r="CV720" s="6">
        <v>1858563</v>
      </c>
      <c r="CW720" s="6">
        <v>1521209</v>
      </c>
      <c r="CX720" s="6">
        <v>101666</v>
      </c>
      <c r="CY720" s="6">
        <v>480219</v>
      </c>
      <c r="CZ720" s="6">
        <v>633093</v>
      </c>
      <c r="DA720" s="6">
        <v>1381311</v>
      </c>
      <c r="DB720" s="6">
        <v>285008</v>
      </c>
      <c r="DC720" s="6">
        <v>3812435</v>
      </c>
      <c r="DD720" s="6">
        <v>2345727</v>
      </c>
      <c r="DE720" s="6">
        <v>104894</v>
      </c>
      <c r="DF720" s="7">
        <v>19031580</v>
      </c>
    </row>
    <row r="721" spans="15:110" x14ac:dyDescent="0.15">
      <c r="O721" s="49" t="s">
        <v>1397</v>
      </c>
      <c r="P721" s="12" t="s">
        <v>1398</v>
      </c>
      <c r="Q721" s="6">
        <v>180876</v>
      </c>
      <c r="R721" s="6">
        <v>2952602</v>
      </c>
      <c r="S721" s="6">
        <v>2505543</v>
      </c>
      <c r="T721" s="6">
        <v>187795</v>
      </c>
      <c r="U721" s="6">
        <v>94719</v>
      </c>
      <c r="V721" s="6">
        <v>23525</v>
      </c>
      <c r="W721" s="6">
        <v>122723</v>
      </c>
      <c r="X721" s="6">
        <v>18297</v>
      </c>
      <c r="Y721" s="6">
        <v>9080736</v>
      </c>
      <c r="Z721" s="6">
        <v>2342657</v>
      </c>
      <c r="AA721" s="6">
        <v>2371504</v>
      </c>
      <c r="AB721" s="6">
        <v>3636016</v>
      </c>
      <c r="AC721" s="6">
        <v>730559</v>
      </c>
      <c r="AD721" s="6" t="s">
        <v>145</v>
      </c>
      <c r="AE721" s="6">
        <v>1976205</v>
      </c>
      <c r="AF721" s="6">
        <v>948951</v>
      </c>
      <c r="AG721" s="6">
        <v>6789</v>
      </c>
      <c r="AH721" s="6" t="s">
        <v>145</v>
      </c>
      <c r="AI721" s="6">
        <v>1020465</v>
      </c>
      <c r="AJ721" s="6" t="s">
        <v>145</v>
      </c>
      <c r="AK721" s="6">
        <v>3260</v>
      </c>
      <c r="AL721" s="6">
        <v>876994</v>
      </c>
      <c r="AM721" s="6">
        <v>411131</v>
      </c>
      <c r="AN721" s="6">
        <v>619</v>
      </c>
      <c r="AO721" s="6">
        <v>233484</v>
      </c>
      <c r="AP721" s="6">
        <v>181939</v>
      </c>
      <c r="AQ721" s="6">
        <v>49821</v>
      </c>
      <c r="AR721" s="6">
        <v>797061</v>
      </c>
      <c r="AS721" s="6">
        <v>1915009</v>
      </c>
      <c r="AT721" s="6">
        <v>57163</v>
      </c>
      <c r="AU721" s="6">
        <v>827856</v>
      </c>
      <c r="AV721" s="6">
        <v>122557</v>
      </c>
      <c r="AW721" s="6">
        <v>5366</v>
      </c>
      <c r="AX721" s="6">
        <v>63965</v>
      </c>
      <c r="AY721" s="6">
        <v>221108</v>
      </c>
      <c r="AZ721" s="6">
        <v>160830</v>
      </c>
      <c r="BA721" s="6">
        <v>229819</v>
      </c>
      <c r="BB721" s="6">
        <v>675722</v>
      </c>
      <c r="BC721" s="6">
        <v>226345</v>
      </c>
      <c r="BD721" s="6" t="s">
        <v>145</v>
      </c>
      <c r="BE721" s="6">
        <v>863187</v>
      </c>
      <c r="BF721" s="6">
        <v>2243514</v>
      </c>
      <c r="BG721" s="6">
        <v>271526</v>
      </c>
      <c r="BH721" s="6">
        <v>380953</v>
      </c>
      <c r="BI721" s="6">
        <v>650856</v>
      </c>
      <c r="BJ721" s="6" t="s">
        <v>145</v>
      </c>
      <c r="BK721" s="6" t="s">
        <v>145</v>
      </c>
      <c r="BL721" s="6">
        <v>148222</v>
      </c>
      <c r="BM721" s="6">
        <v>404364</v>
      </c>
      <c r="BN721" s="6">
        <v>81216</v>
      </c>
      <c r="BO721" s="6">
        <v>306377</v>
      </c>
      <c r="BP721" s="6" t="s">
        <v>145</v>
      </c>
      <c r="BQ721" s="6">
        <v>248348</v>
      </c>
      <c r="BR721" s="6">
        <v>58044</v>
      </c>
      <c r="BS721" s="6">
        <v>25096</v>
      </c>
      <c r="BT721" s="6">
        <v>23198</v>
      </c>
      <c r="BU721" s="6">
        <v>9750</v>
      </c>
      <c r="BV721" s="6" t="s">
        <v>145</v>
      </c>
      <c r="BW721" s="6" t="s">
        <v>145</v>
      </c>
      <c r="BX721" s="6" t="s">
        <v>145</v>
      </c>
      <c r="BY721" s="6">
        <v>190304</v>
      </c>
      <c r="BZ721" s="6" t="s">
        <v>145</v>
      </c>
      <c r="CA721" s="6" t="s">
        <v>145</v>
      </c>
      <c r="CB721" s="6">
        <v>190304</v>
      </c>
      <c r="CC721" s="6" t="s">
        <v>145</v>
      </c>
      <c r="CD721" s="6" t="s">
        <v>145</v>
      </c>
      <c r="CE721" s="6" t="s">
        <v>145</v>
      </c>
      <c r="CF721" s="6" t="s">
        <v>145</v>
      </c>
      <c r="CG721" s="6" t="s">
        <v>145</v>
      </c>
      <c r="CH721" s="6" t="s">
        <v>145</v>
      </c>
      <c r="CI721" s="6" t="s">
        <v>145</v>
      </c>
      <c r="CJ721" s="6" t="s">
        <v>145</v>
      </c>
      <c r="CK721" s="6" t="s">
        <v>145</v>
      </c>
      <c r="CL721" s="6" t="s">
        <v>145</v>
      </c>
      <c r="CM721" s="6">
        <v>3993275</v>
      </c>
      <c r="CN721" s="6" t="s">
        <v>145</v>
      </c>
      <c r="CO721" s="6" t="s">
        <v>145</v>
      </c>
      <c r="CP721" s="6" t="s">
        <v>145</v>
      </c>
      <c r="CQ721" s="6" t="s">
        <v>145</v>
      </c>
      <c r="CR721" s="6">
        <v>602748</v>
      </c>
      <c r="CS721" s="6">
        <v>541477</v>
      </c>
      <c r="CT721" s="6">
        <v>711591</v>
      </c>
      <c r="CU721" s="6" t="s">
        <v>145</v>
      </c>
      <c r="CV721" s="6">
        <v>905385</v>
      </c>
      <c r="CW721" s="6">
        <v>641280</v>
      </c>
      <c r="CX721" s="6">
        <v>3260</v>
      </c>
      <c r="CY721" s="6">
        <v>103760</v>
      </c>
      <c r="CZ721" s="6">
        <v>319792</v>
      </c>
      <c r="DA721" s="6">
        <v>174402</v>
      </c>
      <c r="DB721" s="6">
        <v>775661</v>
      </c>
      <c r="DC721" s="6">
        <v>992807</v>
      </c>
      <c r="DD721" s="6">
        <v>1025929</v>
      </c>
      <c r="DE721" s="6">
        <v>17874</v>
      </c>
      <c r="DF721" s="7">
        <v>6815966</v>
      </c>
    </row>
    <row r="722" spans="15:110" x14ac:dyDescent="0.15">
      <c r="O722" s="49" t="s">
        <v>1399</v>
      </c>
      <c r="P722" s="12" t="s">
        <v>1400</v>
      </c>
      <c r="Q722" s="6">
        <v>180688</v>
      </c>
      <c r="R722" s="6">
        <v>2945397</v>
      </c>
      <c r="S722" s="6">
        <v>2560452</v>
      </c>
      <c r="T722" s="6">
        <v>140425</v>
      </c>
      <c r="U722" s="6">
        <v>113183</v>
      </c>
      <c r="V722" s="6">
        <v>37568</v>
      </c>
      <c r="W722" s="6">
        <v>83257</v>
      </c>
      <c r="X722" s="6">
        <v>10512</v>
      </c>
      <c r="Y722" s="6">
        <v>7644437</v>
      </c>
      <c r="Z722" s="6">
        <v>2083445</v>
      </c>
      <c r="AA722" s="6">
        <v>1795062</v>
      </c>
      <c r="AB722" s="6">
        <v>2932438</v>
      </c>
      <c r="AC722" s="6">
        <v>574946</v>
      </c>
      <c r="AD722" s="6">
        <v>258546</v>
      </c>
      <c r="AE722" s="6">
        <v>2759936</v>
      </c>
      <c r="AF722" s="6">
        <v>1892338</v>
      </c>
      <c r="AG722" s="6" t="s">
        <v>145</v>
      </c>
      <c r="AH722" s="6" t="s">
        <v>145</v>
      </c>
      <c r="AI722" s="6">
        <v>867598</v>
      </c>
      <c r="AJ722" s="6" t="s">
        <v>145</v>
      </c>
      <c r="AK722" s="6">
        <v>57702</v>
      </c>
      <c r="AL722" s="6">
        <v>865236</v>
      </c>
      <c r="AM722" s="6">
        <v>401135</v>
      </c>
      <c r="AN722" s="6">
        <v>13480</v>
      </c>
      <c r="AO722" s="6">
        <v>318829</v>
      </c>
      <c r="AP722" s="6">
        <v>121416</v>
      </c>
      <c r="AQ722" s="6">
        <v>10376</v>
      </c>
      <c r="AR722" s="6">
        <v>536047</v>
      </c>
      <c r="AS722" s="6">
        <v>1896446</v>
      </c>
      <c r="AT722" s="6">
        <v>89829</v>
      </c>
      <c r="AU722" s="6">
        <v>734695</v>
      </c>
      <c r="AV722" s="6">
        <v>37960</v>
      </c>
      <c r="AW722" s="6">
        <v>6981</v>
      </c>
      <c r="AX722" s="6">
        <v>134958</v>
      </c>
      <c r="AY722" s="6">
        <v>221845</v>
      </c>
      <c r="AZ722" s="6">
        <v>514715</v>
      </c>
      <c r="BA722" s="6">
        <v>112573</v>
      </c>
      <c r="BB722" s="6">
        <v>984091</v>
      </c>
      <c r="BC722" s="6">
        <v>42890</v>
      </c>
      <c r="BD722" s="6" t="s">
        <v>145</v>
      </c>
      <c r="BE722" s="6">
        <v>1056477</v>
      </c>
      <c r="BF722" s="6">
        <v>1847789</v>
      </c>
      <c r="BG722" s="6">
        <v>413230</v>
      </c>
      <c r="BH722" s="6">
        <v>393926</v>
      </c>
      <c r="BI722" s="6">
        <v>198542</v>
      </c>
      <c r="BJ722" s="6" t="s">
        <v>145</v>
      </c>
      <c r="BK722" s="6" t="s">
        <v>145</v>
      </c>
      <c r="BL722" s="6">
        <v>111562</v>
      </c>
      <c r="BM722" s="6">
        <v>421993</v>
      </c>
      <c r="BN722" s="6">
        <v>34664</v>
      </c>
      <c r="BO722" s="6">
        <v>273872</v>
      </c>
      <c r="BP722" s="6" t="s">
        <v>145</v>
      </c>
      <c r="BQ722" s="6">
        <v>721947</v>
      </c>
      <c r="BR722" s="6">
        <v>156694</v>
      </c>
      <c r="BS722" s="6">
        <v>21161</v>
      </c>
      <c r="BT722" s="6">
        <v>65489</v>
      </c>
      <c r="BU722" s="6">
        <v>1622</v>
      </c>
      <c r="BV722" s="6">
        <v>64233</v>
      </c>
      <c r="BW722" s="6" t="s">
        <v>145</v>
      </c>
      <c r="BX722" s="6">
        <v>4189</v>
      </c>
      <c r="BY722" s="6">
        <v>389985</v>
      </c>
      <c r="BZ722" s="6">
        <v>29353</v>
      </c>
      <c r="CA722" s="6" t="s">
        <v>145</v>
      </c>
      <c r="CB722" s="6">
        <v>359424</v>
      </c>
      <c r="CC722" s="6" t="s">
        <v>145</v>
      </c>
      <c r="CD722" s="6" t="s">
        <v>145</v>
      </c>
      <c r="CE722" s="6" t="s">
        <v>145</v>
      </c>
      <c r="CF722" s="6">
        <v>1208</v>
      </c>
      <c r="CG722" s="6" t="s">
        <v>145</v>
      </c>
      <c r="CH722" s="6">
        <v>175268</v>
      </c>
      <c r="CI722" s="6">
        <v>65200</v>
      </c>
      <c r="CJ722" s="6" t="s">
        <v>145</v>
      </c>
      <c r="CK722" s="6">
        <v>1611</v>
      </c>
      <c r="CL722" s="6">
        <v>108457</v>
      </c>
      <c r="CM722" s="6">
        <v>3382052</v>
      </c>
      <c r="CN722" s="6" t="s">
        <v>145</v>
      </c>
      <c r="CO722" s="6" t="s">
        <v>145</v>
      </c>
      <c r="CP722" s="6" t="s">
        <v>145</v>
      </c>
      <c r="CQ722" s="6" t="s">
        <v>145</v>
      </c>
      <c r="CR722" s="6">
        <v>1026400</v>
      </c>
      <c r="CS722" s="6">
        <v>1782930</v>
      </c>
      <c r="CT722" s="6">
        <v>736206</v>
      </c>
      <c r="CU722" s="6">
        <v>258499</v>
      </c>
      <c r="CV722" s="6">
        <v>443088</v>
      </c>
      <c r="CW722" s="6">
        <v>832937</v>
      </c>
      <c r="CX722" s="6">
        <v>52601</v>
      </c>
      <c r="CY722" s="6">
        <v>154183</v>
      </c>
      <c r="CZ722" s="6">
        <v>321032</v>
      </c>
      <c r="DA722" s="6">
        <v>261818</v>
      </c>
      <c r="DB722" s="6">
        <v>212412</v>
      </c>
      <c r="DC722" s="6">
        <v>768523</v>
      </c>
      <c r="DD722" s="6">
        <v>935981</v>
      </c>
      <c r="DE722" s="6">
        <v>13194</v>
      </c>
      <c r="DF722" s="7">
        <v>7799804</v>
      </c>
    </row>
    <row r="723" spans="15:110" x14ac:dyDescent="0.15">
      <c r="O723" s="49" t="s">
        <v>1401</v>
      </c>
      <c r="P723" s="12" t="s">
        <v>1402</v>
      </c>
      <c r="Q723" s="6">
        <v>199186</v>
      </c>
      <c r="R723" s="6">
        <v>3768782</v>
      </c>
      <c r="S723" s="6">
        <v>3394816</v>
      </c>
      <c r="T723" s="6">
        <v>179110</v>
      </c>
      <c r="U723" s="6">
        <v>90534</v>
      </c>
      <c r="V723" s="6">
        <v>29369</v>
      </c>
      <c r="W723" s="6">
        <v>64495</v>
      </c>
      <c r="X723" s="6">
        <v>10458</v>
      </c>
      <c r="Y723" s="6">
        <v>7026231</v>
      </c>
      <c r="Z723" s="6">
        <v>2081075</v>
      </c>
      <c r="AA723" s="6">
        <v>1620836</v>
      </c>
      <c r="AB723" s="6">
        <v>2931914</v>
      </c>
      <c r="AC723" s="6">
        <v>392406</v>
      </c>
      <c r="AD723" s="6" t="s">
        <v>145</v>
      </c>
      <c r="AE723" s="6">
        <v>2269039</v>
      </c>
      <c r="AF723" s="6">
        <v>1626673</v>
      </c>
      <c r="AG723" s="6" t="s">
        <v>145</v>
      </c>
      <c r="AH723" s="6" t="s">
        <v>145</v>
      </c>
      <c r="AI723" s="6">
        <v>642366</v>
      </c>
      <c r="AJ723" s="6" t="s">
        <v>145</v>
      </c>
      <c r="AK723" s="6">
        <v>163289</v>
      </c>
      <c r="AL723" s="6">
        <v>1381319</v>
      </c>
      <c r="AM723" s="6">
        <v>535100</v>
      </c>
      <c r="AN723" s="6">
        <v>8120</v>
      </c>
      <c r="AO723" s="6">
        <v>800854</v>
      </c>
      <c r="AP723" s="6">
        <v>36311</v>
      </c>
      <c r="AQ723" s="6">
        <v>934</v>
      </c>
      <c r="AR723" s="6">
        <v>1056198</v>
      </c>
      <c r="AS723" s="6">
        <v>2225815</v>
      </c>
      <c r="AT723" s="6">
        <v>56894</v>
      </c>
      <c r="AU723" s="6">
        <v>1030423</v>
      </c>
      <c r="AV723" s="6">
        <v>47642</v>
      </c>
      <c r="AW723" s="6" t="s">
        <v>145</v>
      </c>
      <c r="AX723" s="6" t="s">
        <v>145</v>
      </c>
      <c r="AY723" s="6">
        <v>197726</v>
      </c>
      <c r="AZ723" s="6">
        <v>527076</v>
      </c>
      <c r="BA723" s="6">
        <v>77596</v>
      </c>
      <c r="BB723" s="6">
        <v>802398</v>
      </c>
      <c r="BC723" s="6">
        <v>288458</v>
      </c>
      <c r="BD723" s="6" t="s">
        <v>145</v>
      </c>
      <c r="BE723" s="6">
        <v>824841</v>
      </c>
      <c r="BF723" s="6">
        <v>2525462</v>
      </c>
      <c r="BG723" s="6">
        <v>321885</v>
      </c>
      <c r="BH723" s="6">
        <v>440278</v>
      </c>
      <c r="BI723" s="6">
        <v>94682</v>
      </c>
      <c r="BJ723" s="6" t="s">
        <v>145</v>
      </c>
      <c r="BK723" s="6" t="s">
        <v>145</v>
      </c>
      <c r="BL723" s="6">
        <v>89357</v>
      </c>
      <c r="BM723" s="6">
        <v>926151</v>
      </c>
      <c r="BN723" s="6">
        <v>457099</v>
      </c>
      <c r="BO723" s="6">
        <v>196010</v>
      </c>
      <c r="BP723" s="6" t="s">
        <v>145</v>
      </c>
      <c r="BQ723" s="6">
        <v>230676</v>
      </c>
      <c r="BR723" s="6">
        <v>82241</v>
      </c>
      <c r="BS723" s="6">
        <v>5803</v>
      </c>
      <c r="BT723" s="6">
        <v>73814</v>
      </c>
      <c r="BU723" s="6" t="s">
        <v>145</v>
      </c>
      <c r="BV723" s="6" t="s">
        <v>145</v>
      </c>
      <c r="BW723" s="6" t="s">
        <v>145</v>
      </c>
      <c r="BX723" s="6">
        <v>2624</v>
      </c>
      <c r="BY723" s="6">
        <v>129080</v>
      </c>
      <c r="BZ723" s="6">
        <v>40284</v>
      </c>
      <c r="CA723" s="6" t="s">
        <v>145</v>
      </c>
      <c r="CB723" s="6">
        <v>88796</v>
      </c>
      <c r="CC723" s="6" t="s">
        <v>145</v>
      </c>
      <c r="CD723" s="6" t="s">
        <v>145</v>
      </c>
      <c r="CE723" s="6" t="s">
        <v>145</v>
      </c>
      <c r="CF723" s="6" t="s">
        <v>145</v>
      </c>
      <c r="CG723" s="6" t="s">
        <v>145</v>
      </c>
      <c r="CH723" s="6">
        <v>19355</v>
      </c>
      <c r="CI723" s="6" t="s">
        <v>145</v>
      </c>
      <c r="CJ723" s="6" t="s">
        <v>145</v>
      </c>
      <c r="CK723" s="6" t="s">
        <v>145</v>
      </c>
      <c r="CL723" s="6">
        <v>19355</v>
      </c>
      <c r="CM723" s="6">
        <v>3685303</v>
      </c>
      <c r="CN723" s="6" t="s">
        <v>145</v>
      </c>
      <c r="CO723" s="6" t="s">
        <v>145</v>
      </c>
      <c r="CP723" s="6" t="s">
        <v>145</v>
      </c>
      <c r="CQ723" s="6" t="s">
        <v>145</v>
      </c>
      <c r="CR723" s="6">
        <v>580341</v>
      </c>
      <c r="CS723" s="6">
        <v>355473</v>
      </c>
      <c r="CT723" s="6">
        <v>335349</v>
      </c>
      <c r="CU723" s="6" t="s">
        <v>145</v>
      </c>
      <c r="CV723" s="6">
        <v>614432</v>
      </c>
      <c r="CW723" s="6">
        <v>205216</v>
      </c>
      <c r="CX723" s="6">
        <v>157079</v>
      </c>
      <c r="CY723" s="6">
        <v>175847</v>
      </c>
      <c r="CZ723" s="6">
        <v>751667</v>
      </c>
      <c r="DA723" s="6">
        <v>180028</v>
      </c>
      <c r="DB723" s="6">
        <v>103519</v>
      </c>
      <c r="DC723" s="6">
        <v>1133628</v>
      </c>
      <c r="DD723" s="6">
        <v>901726</v>
      </c>
      <c r="DE723" s="6">
        <v>18112</v>
      </c>
      <c r="DF723" s="7">
        <v>5512417</v>
      </c>
    </row>
    <row r="724" spans="15:110" x14ac:dyDescent="0.15">
      <c r="O724" s="49" t="s">
        <v>1403</v>
      </c>
      <c r="P724" s="12" t="s">
        <v>1404</v>
      </c>
      <c r="Q724" s="6">
        <v>131068</v>
      </c>
      <c r="R724" s="6">
        <v>2240591</v>
      </c>
      <c r="S724" s="6">
        <v>1883191</v>
      </c>
      <c r="T724" s="6">
        <v>138252</v>
      </c>
      <c r="U724" s="6">
        <v>72868</v>
      </c>
      <c r="V724" s="6">
        <v>56256</v>
      </c>
      <c r="W724" s="6">
        <v>70506</v>
      </c>
      <c r="X724" s="6">
        <v>19518</v>
      </c>
      <c r="Y724" s="6">
        <v>5007519</v>
      </c>
      <c r="Z724" s="6">
        <v>1513757</v>
      </c>
      <c r="AA724" s="6">
        <v>1373915</v>
      </c>
      <c r="AB724" s="6">
        <v>1775555</v>
      </c>
      <c r="AC724" s="6">
        <v>293193</v>
      </c>
      <c r="AD724" s="6">
        <v>51099</v>
      </c>
      <c r="AE724" s="6">
        <v>1366873</v>
      </c>
      <c r="AF724" s="6">
        <v>726586</v>
      </c>
      <c r="AG724" s="6" t="s">
        <v>145</v>
      </c>
      <c r="AH724" s="6" t="s">
        <v>145</v>
      </c>
      <c r="AI724" s="6">
        <v>640287</v>
      </c>
      <c r="AJ724" s="6" t="s">
        <v>145</v>
      </c>
      <c r="AK724" s="6">
        <v>13071</v>
      </c>
      <c r="AL724" s="6">
        <v>640901</v>
      </c>
      <c r="AM724" s="6">
        <v>348570</v>
      </c>
      <c r="AN724" s="6">
        <v>311</v>
      </c>
      <c r="AO724" s="6">
        <v>188343</v>
      </c>
      <c r="AP724" s="6">
        <v>91917</v>
      </c>
      <c r="AQ724" s="6">
        <v>11760</v>
      </c>
      <c r="AR724" s="6">
        <v>386595</v>
      </c>
      <c r="AS724" s="6">
        <v>1080842</v>
      </c>
      <c r="AT724" s="6">
        <v>71010</v>
      </c>
      <c r="AU724" s="6">
        <v>326950</v>
      </c>
      <c r="AV724" s="6">
        <v>77133</v>
      </c>
      <c r="AW724" s="6">
        <v>58</v>
      </c>
      <c r="AX724" s="6" t="s">
        <v>145</v>
      </c>
      <c r="AY724" s="6">
        <v>64869</v>
      </c>
      <c r="AZ724" s="6">
        <v>251729</v>
      </c>
      <c r="BA724" s="6">
        <v>218687</v>
      </c>
      <c r="BB724" s="6">
        <v>535285</v>
      </c>
      <c r="BC724" s="6">
        <v>70406</v>
      </c>
      <c r="BD724" s="6" t="s">
        <v>145</v>
      </c>
      <c r="BE724" s="6">
        <v>637090</v>
      </c>
      <c r="BF724" s="6">
        <v>943305</v>
      </c>
      <c r="BG724" s="6">
        <v>147469</v>
      </c>
      <c r="BH724" s="6">
        <v>241096</v>
      </c>
      <c r="BI724" s="6">
        <v>131994</v>
      </c>
      <c r="BJ724" s="6" t="s">
        <v>145</v>
      </c>
      <c r="BK724" s="6" t="s">
        <v>145</v>
      </c>
      <c r="BL724" s="6" t="s">
        <v>145</v>
      </c>
      <c r="BM724" s="6">
        <v>251927</v>
      </c>
      <c r="BN724" s="6">
        <v>63854</v>
      </c>
      <c r="BO724" s="6">
        <v>106965</v>
      </c>
      <c r="BP724" s="6" t="s">
        <v>145</v>
      </c>
      <c r="BQ724" s="6">
        <v>291428</v>
      </c>
      <c r="BR724" s="6">
        <v>112960</v>
      </c>
      <c r="BS724" s="6">
        <v>1748</v>
      </c>
      <c r="BT724" s="6">
        <v>10978</v>
      </c>
      <c r="BU724" s="6">
        <v>8045</v>
      </c>
      <c r="BV724" s="6" t="s">
        <v>145</v>
      </c>
      <c r="BW724" s="6" t="s">
        <v>145</v>
      </c>
      <c r="BX724" s="6">
        <v>92189</v>
      </c>
      <c r="BY724" s="6">
        <v>178468</v>
      </c>
      <c r="BZ724" s="6" t="s">
        <v>145</v>
      </c>
      <c r="CA724" s="6" t="s">
        <v>145</v>
      </c>
      <c r="CB724" s="6" t="s">
        <v>145</v>
      </c>
      <c r="CC724" s="6" t="s">
        <v>145</v>
      </c>
      <c r="CD724" s="6" t="s">
        <v>145</v>
      </c>
      <c r="CE724" s="6" t="s">
        <v>145</v>
      </c>
      <c r="CF724" s="6" t="s">
        <v>145</v>
      </c>
      <c r="CG724" s="6">
        <v>178468</v>
      </c>
      <c r="CH724" s="6" t="s">
        <v>145</v>
      </c>
      <c r="CI724" s="6" t="s">
        <v>145</v>
      </c>
      <c r="CJ724" s="6" t="s">
        <v>145</v>
      </c>
      <c r="CK724" s="6" t="s">
        <v>145</v>
      </c>
      <c r="CL724" s="6" t="s">
        <v>145</v>
      </c>
      <c r="CM724" s="6">
        <v>2286038</v>
      </c>
      <c r="CN724" s="6" t="s">
        <v>145</v>
      </c>
      <c r="CO724" s="6" t="s">
        <v>145</v>
      </c>
      <c r="CP724" s="6" t="s">
        <v>145</v>
      </c>
      <c r="CQ724" s="6" t="s">
        <v>145</v>
      </c>
      <c r="CR724" s="6">
        <v>377472</v>
      </c>
      <c r="CS724" s="6">
        <v>483031</v>
      </c>
      <c r="CT724" s="6">
        <v>393200</v>
      </c>
      <c r="CU724" s="6">
        <v>28182</v>
      </c>
      <c r="CV724" s="6">
        <v>428285</v>
      </c>
      <c r="CW724" s="6">
        <v>404806</v>
      </c>
      <c r="CX724" s="6">
        <v>3515</v>
      </c>
      <c r="CY724" s="6">
        <v>80155</v>
      </c>
      <c r="CZ724" s="6">
        <v>246034</v>
      </c>
      <c r="DA724" s="6">
        <v>88663</v>
      </c>
      <c r="DB724" s="6">
        <v>590415</v>
      </c>
      <c r="DC724" s="6">
        <v>517558</v>
      </c>
      <c r="DD724" s="6">
        <v>587593</v>
      </c>
      <c r="DE724" s="6">
        <v>12871</v>
      </c>
      <c r="DF724" s="7">
        <v>4241780</v>
      </c>
    </row>
    <row r="725" spans="15:110" x14ac:dyDescent="0.15">
      <c r="O725" s="49" t="s">
        <v>1405</v>
      </c>
      <c r="P725" s="12" t="s">
        <v>1406</v>
      </c>
      <c r="Q725" s="6">
        <v>211167</v>
      </c>
      <c r="R725" s="6">
        <v>3759283</v>
      </c>
      <c r="S725" s="6">
        <v>3214944</v>
      </c>
      <c r="T725" s="6">
        <v>260733</v>
      </c>
      <c r="U725" s="6">
        <v>229767</v>
      </c>
      <c r="V725" s="6">
        <v>30067</v>
      </c>
      <c r="W725" s="6">
        <v>4518</v>
      </c>
      <c r="X725" s="6">
        <v>19254</v>
      </c>
      <c r="Y725" s="6">
        <v>7211141</v>
      </c>
      <c r="Z725" s="6">
        <v>2474239</v>
      </c>
      <c r="AA725" s="6">
        <v>1863086</v>
      </c>
      <c r="AB725" s="6">
        <v>2609782</v>
      </c>
      <c r="AC725" s="6">
        <v>264034</v>
      </c>
      <c r="AD725" s="6" t="s">
        <v>145</v>
      </c>
      <c r="AE725" s="6">
        <v>2661631</v>
      </c>
      <c r="AF725" s="6">
        <v>1993007</v>
      </c>
      <c r="AG725" s="6" t="s">
        <v>145</v>
      </c>
      <c r="AH725" s="6" t="s">
        <v>145</v>
      </c>
      <c r="AI725" s="6">
        <v>668624</v>
      </c>
      <c r="AJ725" s="6" t="s">
        <v>145</v>
      </c>
      <c r="AK725" s="6">
        <v>92154</v>
      </c>
      <c r="AL725" s="6">
        <v>2417960</v>
      </c>
      <c r="AM725" s="6">
        <v>1045463</v>
      </c>
      <c r="AN725" s="6">
        <v>45087</v>
      </c>
      <c r="AO725" s="6">
        <v>987314</v>
      </c>
      <c r="AP725" s="6">
        <v>340096</v>
      </c>
      <c r="AQ725" s="6" t="s">
        <v>145</v>
      </c>
      <c r="AR725" s="6">
        <v>1201832</v>
      </c>
      <c r="AS725" s="6">
        <v>2955467</v>
      </c>
      <c r="AT725" s="6">
        <v>78729</v>
      </c>
      <c r="AU725" s="6">
        <v>1298627</v>
      </c>
      <c r="AV725" s="6">
        <v>79516</v>
      </c>
      <c r="AW725" s="6" t="s">
        <v>145</v>
      </c>
      <c r="AX725" s="6">
        <v>307008</v>
      </c>
      <c r="AY725" s="6">
        <v>134441</v>
      </c>
      <c r="AZ725" s="6">
        <v>719400</v>
      </c>
      <c r="BA725" s="6">
        <v>8341</v>
      </c>
      <c r="BB725" s="6">
        <v>1169190</v>
      </c>
      <c r="BC725" s="6">
        <v>329405</v>
      </c>
      <c r="BD725" s="6" t="s">
        <v>145</v>
      </c>
      <c r="BE725" s="6">
        <v>991773</v>
      </c>
      <c r="BF725" s="6">
        <v>3179632</v>
      </c>
      <c r="BG725" s="6">
        <v>390602</v>
      </c>
      <c r="BH725" s="6">
        <v>269163</v>
      </c>
      <c r="BI725" s="6">
        <v>181305</v>
      </c>
      <c r="BJ725" s="6" t="s">
        <v>145</v>
      </c>
      <c r="BK725" s="6" t="s">
        <v>145</v>
      </c>
      <c r="BL725" s="6">
        <v>233479</v>
      </c>
      <c r="BM725" s="6">
        <v>567869</v>
      </c>
      <c r="BN725" s="6">
        <v>475345</v>
      </c>
      <c r="BO725" s="6">
        <v>1061869</v>
      </c>
      <c r="BP725" s="6" t="s">
        <v>145</v>
      </c>
      <c r="BQ725" s="6">
        <v>320436</v>
      </c>
      <c r="BR725" s="6">
        <v>159646</v>
      </c>
      <c r="BS725" s="6">
        <v>67896</v>
      </c>
      <c r="BT725" s="6">
        <v>86339</v>
      </c>
      <c r="BU725" s="6">
        <v>4912</v>
      </c>
      <c r="BV725" s="6" t="s">
        <v>145</v>
      </c>
      <c r="BW725" s="6" t="s">
        <v>145</v>
      </c>
      <c r="BX725" s="6">
        <v>499</v>
      </c>
      <c r="BY725" s="6">
        <v>160790</v>
      </c>
      <c r="BZ725" s="6" t="s">
        <v>145</v>
      </c>
      <c r="CA725" s="6" t="s">
        <v>145</v>
      </c>
      <c r="CB725" s="6">
        <v>72872</v>
      </c>
      <c r="CC725" s="6" t="s">
        <v>145</v>
      </c>
      <c r="CD725" s="6" t="s">
        <v>145</v>
      </c>
      <c r="CE725" s="6" t="s">
        <v>145</v>
      </c>
      <c r="CF725" s="6" t="s">
        <v>145</v>
      </c>
      <c r="CG725" s="6">
        <v>87918</v>
      </c>
      <c r="CH725" s="6" t="s">
        <v>145</v>
      </c>
      <c r="CI725" s="6" t="s">
        <v>145</v>
      </c>
      <c r="CJ725" s="6" t="s">
        <v>145</v>
      </c>
      <c r="CK725" s="6" t="s">
        <v>145</v>
      </c>
      <c r="CL725" s="6" t="s">
        <v>145</v>
      </c>
      <c r="CM725" s="6">
        <v>3992166</v>
      </c>
      <c r="CN725" s="6" t="s">
        <v>145</v>
      </c>
      <c r="CO725" s="6" t="s">
        <v>145</v>
      </c>
      <c r="CP725" s="6" t="s">
        <v>145</v>
      </c>
      <c r="CQ725" s="6" t="s">
        <v>145</v>
      </c>
      <c r="CR725" s="6">
        <v>950370</v>
      </c>
      <c r="CS725" s="6">
        <v>1063548</v>
      </c>
      <c r="CT725" s="6">
        <v>874815</v>
      </c>
      <c r="CU725" s="6" t="s">
        <v>145</v>
      </c>
      <c r="CV725" s="6">
        <v>608279</v>
      </c>
      <c r="CW725" s="6">
        <v>519896</v>
      </c>
      <c r="CX725" s="6">
        <v>11685</v>
      </c>
      <c r="CY725" s="6">
        <v>389055</v>
      </c>
      <c r="CZ725" s="6">
        <v>353077</v>
      </c>
      <c r="DA725" s="6">
        <v>238163</v>
      </c>
      <c r="DB725" s="6">
        <v>872047</v>
      </c>
      <c r="DC725" s="6">
        <v>1372839</v>
      </c>
      <c r="DD725" s="6">
        <v>1416204</v>
      </c>
      <c r="DE725" s="6">
        <v>17726</v>
      </c>
      <c r="DF725" s="7">
        <v>8687704</v>
      </c>
    </row>
    <row r="726" spans="15:110" x14ac:dyDescent="0.15">
      <c r="O726" s="9" t="s">
        <v>141</v>
      </c>
      <c r="P726" s="12" t="s">
        <v>214</v>
      </c>
      <c r="Q726" s="6">
        <v>2050654</v>
      </c>
      <c r="R726" s="6">
        <v>39751612</v>
      </c>
      <c r="S726" s="6">
        <v>34508378</v>
      </c>
      <c r="T726" s="6">
        <v>2840171</v>
      </c>
      <c r="U726" s="6">
        <v>1343634</v>
      </c>
      <c r="V726" s="6">
        <v>302218</v>
      </c>
      <c r="W726" s="6">
        <v>531031</v>
      </c>
      <c r="X726" s="6">
        <v>226180</v>
      </c>
      <c r="Y726" s="6">
        <v>109087182</v>
      </c>
      <c r="Z726" s="6">
        <v>28998080</v>
      </c>
      <c r="AA726" s="6">
        <v>24188082</v>
      </c>
      <c r="AB726" s="6">
        <v>46460880</v>
      </c>
      <c r="AC726" s="6">
        <v>9130471</v>
      </c>
      <c r="AD726" s="6">
        <v>309669</v>
      </c>
      <c r="AE726" s="6">
        <v>29324009</v>
      </c>
      <c r="AF726" s="6">
        <v>17052673</v>
      </c>
      <c r="AG726" s="6">
        <v>38311</v>
      </c>
      <c r="AH726" s="6">
        <v>392470</v>
      </c>
      <c r="AI726" s="6">
        <v>11840555</v>
      </c>
      <c r="AJ726" s="6" t="s">
        <v>145</v>
      </c>
      <c r="AK726" s="6">
        <v>915076</v>
      </c>
      <c r="AL726" s="6">
        <v>18122408</v>
      </c>
      <c r="AM726" s="6">
        <v>6779467</v>
      </c>
      <c r="AN726" s="6">
        <v>1420253</v>
      </c>
      <c r="AO726" s="6">
        <v>6075980</v>
      </c>
      <c r="AP726" s="6">
        <v>1645900</v>
      </c>
      <c r="AQ726" s="6">
        <v>2200808</v>
      </c>
      <c r="AR726" s="6">
        <v>9773185</v>
      </c>
      <c r="AS726" s="6">
        <v>30186152</v>
      </c>
      <c r="AT726" s="6">
        <v>2464458</v>
      </c>
      <c r="AU726" s="6">
        <v>10718290</v>
      </c>
      <c r="AV726" s="6">
        <v>1254836</v>
      </c>
      <c r="AW726" s="6">
        <v>102224</v>
      </c>
      <c r="AX726" s="6">
        <v>763591</v>
      </c>
      <c r="AY726" s="6">
        <v>1877704</v>
      </c>
      <c r="AZ726" s="6">
        <v>8394679</v>
      </c>
      <c r="BA726" s="6">
        <v>2657245</v>
      </c>
      <c r="BB726" s="6">
        <v>13693219</v>
      </c>
      <c r="BC726" s="6">
        <v>1953125</v>
      </c>
      <c r="BD726" s="6" t="s">
        <v>145</v>
      </c>
      <c r="BE726" s="6">
        <v>11006618</v>
      </c>
      <c r="BF726" s="6">
        <v>31420141</v>
      </c>
      <c r="BG726" s="6">
        <v>5043248</v>
      </c>
      <c r="BH726" s="6">
        <v>5132949</v>
      </c>
      <c r="BI726" s="6">
        <v>3506266</v>
      </c>
      <c r="BJ726" s="6">
        <v>342188</v>
      </c>
      <c r="BK726" s="6" t="s">
        <v>145</v>
      </c>
      <c r="BL726" s="6">
        <v>3117646</v>
      </c>
      <c r="BM726" s="6">
        <v>7412935</v>
      </c>
      <c r="BN726" s="6">
        <v>2679664</v>
      </c>
      <c r="BO726" s="6">
        <v>4185245</v>
      </c>
      <c r="BP726" s="6" t="s">
        <v>145</v>
      </c>
      <c r="BQ726" s="6">
        <v>3909150</v>
      </c>
      <c r="BR726" s="6">
        <v>1228541</v>
      </c>
      <c r="BS726" s="6">
        <v>198106</v>
      </c>
      <c r="BT726" s="6">
        <v>396689</v>
      </c>
      <c r="BU726" s="6">
        <v>389171</v>
      </c>
      <c r="BV726" s="6">
        <v>64233</v>
      </c>
      <c r="BW726" s="6" t="s">
        <v>145</v>
      </c>
      <c r="BX726" s="6">
        <v>180342</v>
      </c>
      <c r="BY726" s="6">
        <v>2483764</v>
      </c>
      <c r="BZ726" s="6">
        <v>747035</v>
      </c>
      <c r="CA726" s="6" t="s">
        <v>145</v>
      </c>
      <c r="CB726" s="6">
        <v>1371741</v>
      </c>
      <c r="CC726" s="6" t="s">
        <v>145</v>
      </c>
      <c r="CD726" s="6" t="s">
        <v>145</v>
      </c>
      <c r="CE726" s="6" t="s">
        <v>145</v>
      </c>
      <c r="CF726" s="6">
        <v>12543</v>
      </c>
      <c r="CG726" s="6">
        <v>352445</v>
      </c>
      <c r="CH726" s="6">
        <v>196845</v>
      </c>
      <c r="CI726" s="6">
        <v>65200</v>
      </c>
      <c r="CJ726" s="6">
        <v>2222</v>
      </c>
      <c r="CK726" s="6">
        <v>1611</v>
      </c>
      <c r="CL726" s="6">
        <v>127812</v>
      </c>
      <c r="CM726" s="6">
        <v>48286832</v>
      </c>
      <c r="CN726" s="6" t="s">
        <v>145</v>
      </c>
      <c r="CO726" s="6">
        <v>375861</v>
      </c>
      <c r="CP726" s="6" t="s">
        <v>145</v>
      </c>
      <c r="CQ726" s="6" t="s">
        <v>145</v>
      </c>
      <c r="CR726" s="6">
        <v>9135136</v>
      </c>
      <c r="CS726" s="6">
        <v>9710102</v>
      </c>
      <c r="CT726" s="6">
        <v>8190072</v>
      </c>
      <c r="CU726" s="6">
        <v>286681</v>
      </c>
      <c r="CV726" s="6">
        <v>8718645</v>
      </c>
      <c r="CW726" s="6">
        <v>6787261</v>
      </c>
      <c r="CX726" s="6">
        <v>634255</v>
      </c>
      <c r="CY726" s="6">
        <v>2064742</v>
      </c>
      <c r="CZ726" s="6">
        <v>5288725</v>
      </c>
      <c r="DA726" s="6">
        <v>4352206</v>
      </c>
      <c r="DB726" s="6">
        <v>3269095</v>
      </c>
      <c r="DC726" s="6">
        <v>14090288</v>
      </c>
      <c r="DD726" s="6">
        <v>12417775</v>
      </c>
      <c r="DE726" s="6">
        <v>337154</v>
      </c>
      <c r="DF726" s="7">
        <v>85282137</v>
      </c>
    </row>
    <row r="727" spans="15:110" x14ac:dyDescent="0.15">
      <c r="O727" s="9" t="s">
        <v>141</v>
      </c>
      <c r="P727" s="12" t="s">
        <v>141</v>
      </c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7"/>
    </row>
    <row r="728" spans="15:110" x14ac:dyDescent="0.15">
      <c r="O728" s="9" t="s">
        <v>141</v>
      </c>
      <c r="P728" s="12" t="s">
        <v>1407</v>
      </c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7"/>
    </row>
    <row r="729" spans="15:110" x14ac:dyDescent="0.15">
      <c r="O729" s="49" t="s">
        <v>1408</v>
      </c>
      <c r="P729" s="12" t="s">
        <v>1409</v>
      </c>
      <c r="Q729" s="6">
        <v>1118592</v>
      </c>
      <c r="R729" s="6">
        <v>25194475</v>
      </c>
      <c r="S729" s="6">
        <v>21567098</v>
      </c>
      <c r="T729" s="6">
        <v>2211604</v>
      </c>
      <c r="U729" s="6">
        <v>995576</v>
      </c>
      <c r="V729" s="6">
        <v>204584</v>
      </c>
      <c r="W729" s="6">
        <v>73317</v>
      </c>
      <c r="X729" s="6">
        <v>142296</v>
      </c>
      <c r="Y729" s="6">
        <v>120717393</v>
      </c>
      <c r="Z729" s="6">
        <v>28897610</v>
      </c>
      <c r="AA729" s="6">
        <v>19211853</v>
      </c>
      <c r="AB729" s="6">
        <v>48904546</v>
      </c>
      <c r="AC729" s="6">
        <v>23272665</v>
      </c>
      <c r="AD729" s="6">
        <v>430719</v>
      </c>
      <c r="AE729" s="6">
        <v>27920270</v>
      </c>
      <c r="AF729" s="6">
        <v>13747400</v>
      </c>
      <c r="AG729" s="6">
        <v>86094</v>
      </c>
      <c r="AH729" s="6">
        <v>1439987</v>
      </c>
      <c r="AI729" s="6">
        <v>12646789</v>
      </c>
      <c r="AJ729" s="6" t="s">
        <v>145</v>
      </c>
      <c r="AK729" s="6">
        <v>267699</v>
      </c>
      <c r="AL729" s="6">
        <v>6886100</v>
      </c>
      <c r="AM729" s="6">
        <v>1433310</v>
      </c>
      <c r="AN729" s="6">
        <v>20524</v>
      </c>
      <c r="AO729" s="6">
        <v>5246638</v>
      </c>
      <c r="AP729" s="6">
        <v>100388</v>
      </c>
      <c r="AQ729" s="6">
        <v>85240</v>
      </c>
      <c r="AR729" s="6">
        <v>2024931</v>
      </c>
      <c r="AS729" s="6">
        <v>38361319</v>
      </c>
      <c r="AT729" s="6">
        <v>2769553</v>
      </c>
      <c r="AU729" s="6">
        <v>16479084</v>
      </c>
      <c r="AV729" s="6">
        <v>722735</v>
      </c>
      <c r="AW729" s="6">
        <v>74582</v>
      </c>
      <c r="AX729" s="6">
        <v>872181</v>
      </c>
      <c r="AY729" s="6">
        <v>3937261</v>
      </c>
      <c r="AZ729" s="6">
        <v>8936845</v>
      </c>
      <c r="BA729" s="6">
        <v>3199136</v>
      </c>
      <c r="BB729" s="6">
        <v>16945423</v>
      </c>
      <c r="BC729" s="6">
        <v>1369942</v>
      </c>
      <c r="BD729" s="6" t="s">
        <v>145</v>
      </c>
      <c r="BE729" s="6">
        <v>8201548</v>
      </c>
      <c r="BF729" s="6">
        <v>52296057</v>
      </c>
      <c r="BG729" s="6">
        <v>11517972</v>
      </c>
      <c r="BH729" s="6">
        <v>18991448</v>
      </c>
      <c r="BI729" s="6">
        <v>10255012</v>
      </c>
      <c r="BJ729" s="6">
        <v>424710</v>
      </c>
      <c r="BK729" s="6" t="s">
        <v>145</v>
      </c>
      <c r="BL729" s="6">
        <v>3370619</v>
      </c>
      <c r="BM729" s="6">
        <v>3598332</v>
      </c>
      <c r="BN729" s="6">
        <v>1319375</v>
      </c>
      <c r="BO729" s="6">
        <v>2818589</v>
      </c>
      <c r="BP729" s="6" t="s">
        <v>145</v>
      </c>
      <c r="BQ729" s="6">
        <v>1073483</v>
      </c>
      <c r="BR729" s="6">
        <v>356206</v>
      </c>
      <c r="BS729" s="6">
        <v>155265</v>
      </c>
      <c r="BT729" s="6">
        <v>186692</v>
      </c>
      <c r="BU729" s="6">
        <v>14249</v>
      </c>
      <c r="BV729" s="6" t="s">
        <v>145</v>
      </c>
      <c r="BW729" s="6" t="s">
        <v>145</v>
      </c>
      <c r="BX729" s="6" t="s">
        <v>145</v>
      </c>
      <c r="BY729" s="6">
        <v>496079</v>
      </c>
      <c r="BZ729" s="6">
        <v>12583</v>
      </c>
      <c r="CA729" s="6" t="s">
        <v>145</v>
      </c>
      <c r="CB729" s="6">
        <v>465929</v>
      </c>
      <c r="CC729" s="6" t="s">
        <v>145</v>
      </c>
      <c r="CD729" s="6" t="s">
        <v>145</v>
      </c>
      <c r="CE729" s="6" t="s">
        <v>145</v>
      </c>
      <c r="CF729" s="6">
        <v>17567</v>
      </c>
      <c r="CG729" s="6" t="s">
        <v>145</v>
      </c>
      <c r="CH729" s="6">
        <v>221198</v>
      </c>
      <c r="CI729" s="6">
        <v>139050</v>
      </c>
      <c r="CJ729" s="6" t="s">
        <v>145</v>
      </c>
      <c r="CK729" s="6">
        <v>3286</v>
      </c>
      <c r="CL729" s="6">
        <v>78862</v>
      </c>
      <c r="CM729" s="6">
        <v>32906795</v>
      </c>
      <c r="CN729" s="6" t="s">
        <v>145</v>
      </c>
      <c r="CO729" s="6" t="s">
        <v>145</v>
      </c>
      <c r="CP729" s="6" t="s">
        <v>145</v>
      </c>
      <c r="CQ729" s="6" t="s">
        <v>145</v>
      </c>
      <c r="CR729" s="6">
        <v>7425022</v>
      </c>
      <c r="CS729" s="6">
        <v>4762273</v>
      </c>
      <c r="CT729" s="6">
        <v>8946770</v>
      </c>
      <c r="CU729" s="6">
        <v>53805</v>
      </c>
      <c r="CV729" s="6">
        <v>7485144</v>
      </c>
      <c r="CW729" s="6">
        <v>6161677</v>
      </c>
      <c r="CX729" s="6">
        <v>221727</v>
      </c>
      <c r="CY729" s="6">
        <v>1049133</v>
      </c>
      <c r="CZ729" s="6">
        <v>1012741</v>
      </c>
      <c r="DA729" s="6">
        <v>7153884</v>
      </c>
      <c r="DB729" s="6">
        <v>1121345</v>
      </c>
      <c r="DC729" s="6">
        <v>7582179</v>
      </c>
      <c r="DD729" s="6">
        <v>5661494</v>
      </c>
      <c r="DE729" s="6">
        <v>144976</v>
      </c>
      <c r="DF729" s="7">
        <v>58782170</v>
      </c>
    </row>
    <row r="730" spans="15:110" x14ac:dyDescent="0.15">
      <c r="O730" s="49" t="s">
        <v>1410</v>
      </c>
      <c r="P730" s="12" t="s">
        <v>1411</v>
      </c>
      <c r="Q730" s="6">
        <v>851293</v>
      </c>
      <c r="R730" s="6">
        <v>16584453</v>
      </c>
      <c r="S730" s="6">
        <v>13873040</v>
      </c>
      <c r="T730" s="6">
        <v>1405288</v>
      </c>
      <c r="U730" s="6">
        <v>1028433</v>
      </c>
      <c r="V730" s="6">
        <v>102584</v>
      </c>
      <c r="W730" s="6">
        <v>62400</v>
      </c>
      <c r="X730" s="6">
        <v>112708</v>
      </c>
      <c r="Y730" s="6">
        <v>77545126</v>
      </c>
      <c r="Z730" s="6">
        <v>16365475</v>
      </c>
      <c r="AA730" s="6">
        <v>13637936</v>
      </c>
      <c r="AB730" s="6">
        <v>30581721</v>
      </c>
      <c r="AC730" s="6">
        <v>13008085</v>
      </c>
      <c r="AD730" s="6">
        <v>3951909</v>
      </c>
      <c r="AE730" s="6">
        <v>25705613</v>
      </c>
      <c r="AF730" s="6">
        <v>9733280</v>
      </c>
      <c r="AG730" s="6">
        <v>23332</v>
      </c>
      <c r="AH730" s="6">
        <v>657187</v>
      </c>
      <c r="AI730" s="6">
        <v>15291814</v>
      </c>
      <c r="AJ730" s="6" t="s">
        <v>145</v>
      </c>
      <c r="AK730" s="6">
        <v>487831</v>
      </c>
      <c r="AL730" s="6">
        <v>5348222</v>
      </c>
      <c r="AM730" s="6">
        <v>3148158</v>
      </c>
      <c r="AN730" s="6">
        <v>16</v>
      </c>
      <c r="AO730" s="6">
        <v>2018953</v>
      </c>
      <c r="AP730" s="6">
        <v>54106</v>
      </c>
      <c r="AQ730" s="6">
        <v>126989</v>
      </c>
      <c r="AR730" s="6">
        <v>2475341</v>
      </c>
      <c r="AS730" s="6">
        <v>27004080</v>
      </c>
      <c r="AT730" s="6">
        <v>1232898</v>
      </c>
      <c r="AU730" s="6">
        <v>3432774</v>
      </c>
      <c r="AV730" s="6">
        <v>502204</v>
      </c>
      <c r="AW730" s="6">
        <v>507741</v>
      </c>
      <c r="AX730" s="6">
        <v>453489</v>
      </c>
      <c r="AY730" s="6">
        <v>1024053</v>
      </c>
      <c r="AZ730" s="6">
        <v>11940899</v>
      </c>
      <c r="BA730" s="6">
        <v>1802530</v>
      </c>
      <c r="BB730" s="6">
        <v>15220971</v>
      </c>
      <c r="BC730" s="6">
        <v>6107492</v>
      </c>
      <c r="BD730" s="6" t="s">
        <v>145</v>
      </c>
      <c r="BE730" s="6">
        <v>4661406</v>
      </c>
      <c r="BF730" s="6">
        <v>21268677</v>
      </c>
      <c r="BG730" s="6">
        <v>2487207</v>
      </c>
      <c r="BH730" s="6">
        <v>3305377</v>
      </c>
      <c r="BI730" s="6">
        <v>3164520</v>
      </c>
      <c r="BJ730" s="6">
        <v>294118</v>
      </c>
      <c r="BK730" s="6">
        <v>704036</v>
      </c>
      <c r="BL730" s="6">
        <v>1959054</v>
      </c>
      <c r="BM730" s="6">
        <v>2800751</v>
      </c>
      <c r="BN730" s="6">
        <v>1648655</v>
      </c>
      <c r="BO730" s="6">
        <v>4519479</v>
      </c>
      <c r="BP730" s="6">
        <v>385480</v>
      </c>
      <c r="BQ730" s="6">
        <v>3913045</v>
      </c>
      <c r="BR730" s="6">
        <v>602342</v>
      </c>
      <c r="BS730" s="6">
        <v>165517</v>
      </c>
      <c r="BT730" s="6">
        <v>289423</v>
      </c>
      <c r="BU730" s="6">
        <v>1853</v>
      </c>
      <c r="BV730" s="6" t="s">
        <v>145</v>
      </c>
      <c r="BW730" s="6" t="s">
        <v>145</v>
      </c>
      <c r="BX730" s="6">
        <v>145549</v>
      </c>
      <c r="BY730" s="6">
        <v>1177936</v>
      </c>
      <c r="BZ730" s="6">
        <v>60314</v>
      </c>
      <c r="CA730" s="6" t="s">
        <v>145</v>
      </c>
      <c r="CB730" s="6">
        <v>832043</v>
      </c>
      <c r="CC730" s="6" t="s">
        <v>145</v>
      </c>
      <c r="CD730" s="6" t="s">
        <v>145</v>
      </c>
      <c r="CE730" s="6" t="s">
        <v>145</v>
      </c>
      <c r="CF730" s="6">
        <v>92559</v>
      </c>
      <c r="CG730" s="6">
        <v>193020</v>
      </c>
      <c r="CH730" s="6">
        <v>2132767</v>
      </c>
      <c r="CI730" s="6">
        <v>1258055</v>
      </c>
      <c r="CJ730" s="6" t="s">
        <v>145</v>
      </c>
      <c r="CK730" s="6">
        <v>358854</v>
      </c>
      <c r="CL730" s="6">
        <v>515858</v>
      </c>
      <c r="CM730" s="6">
        <v>16925207</v>
      </c>
      <c r="CN730" s="6" t="s">
        <v>145</v>
      </c>
      <c r="CO730" s="6">
        <v>2722</v>
      </c>
      <c r="CP730" s="6" t="s">
        <v>145</v>
      </c>
      <c r="CQ730" s="6" t="s">
        <v>145</v>
      </c>
      <c r="CR730" s="6">
        <v>6142352</v>
      </c>
      <c r="CS730" s="6">
        <v>7494119</v>
      </c>
      <c r="CT730" s="6">
        <v>5268600</v>
      </c>
      <c r="CU730" s="6">
        <v>2091850</v>
      </c>
      <c r="CV730" s="6">
        <v>5244069</v>
      </c>
      <c r="CW730" s="6">
        <v>7610970</v>
      </c>
      <c r="CX730" s="6">
        <v>341730</v>
      </c>
      <c r="CY730" s="6">
        <v>418233</v>
      </c>
      <c r="CZ730" s="6">
        <v>1783360</v>
      </c>
      <c r="DA730" s="6">
        <v>1718599</v>
      </c>
      <c r="DB730" s="6">
        <v>711303</v>
      </c>
      <c r="DC730" s="6">
        <v>5488704</v>
      </c>
      <c r="DD730" s="6">
        <v>4572990</v>
      </c>
      <c r="DE730" s="6">
        <v>96626</v>
      </c>
      <c r="DF730" s="7">
        <v>48983505</v>
      </c>
    </row>
    <row r="731" spans="15:110" x14ac:dyDescent="0.15">
      <c r="O731" s="49" t="s">
        <v>1412</v>
      </c>
      <c r="P731" s="12" t="s">
        <v>1413</v>
      </c>
      <c r="Q731" s="6">
        <v>377631</v>
      </c>
      <c r="R731" s="6">
        <v>4945625</v>
      </c>
      <c r="S731" s="6">
        <v>4048322</v>
      </c>
      <c r="T731" s="6">
        <v>518989</v>
      </c>
      <c r="U731" s="6">
        <v>254765</v>
      </c>
      <c r="V731" s="6">
        <v>39189</v>
      </c>
      <c r="W731" s="6">
        <v>37438</v>
      </c>
      <c r="X731" s="6">
        <v>46922</v>
      </c>
      <c r="Y731" s="6">
        <v>16543336</v>
      </c>
      <c r="Z731" s="6">
        <v>3991558</v>
      </c>
      <c r="AA731" s="6">
        <v>3593169</v>
      </c>
      <c r="AB731" s="6">
        <v>7272441</v>
      </c>
      <c r="AC731" s="6">
        <v>1671634</v>
      </c>
      <c r="AD731" s="6">
        <v>14534</v>
      </c>
      <c r="AE731" s="6">
        <v>3583905</v>
      </c>
      <c r="AF731" s="6">
        <v>1684751</v>
      </c>
      <c r="AG731" s="6">
        <v>6027</v>
      </c>
      <c r="AH731" s="6" t="s">
        <v>145</v>
      </c>
      <c r="AI731" s="6">
        <v>1893127</v>
      </c>
      <c r="AJ731" s="6" t="s">
        <v>145</v>
      </c>
      <c r="AK731" s="6">
        <v>293964</v>
      </c>
      <c r="AL731" s="6">
        <v>1866452</v>
      </c>
      <c r="AM731" s="6">
        <v>1015130</v>
      </c>
      <c r="AN731" s="6">
        <v>18498</v>
      </c>
      <c r="AO731" s="6">
        <v>525824</v>
      </c>
      <c r="AP731" s="6">
        <v>306101</v>
      </c>
      <c r="AQ731" s="6">
        <v>899</v>
      </c>
      <c r="AR731" s="6">
        <v>1540450</v>
      </c>
      <c r="AS731" s="6">
        <v>5077121</v>
      </c>
      <c r="AT731" s="6">
        <v>867655</v>
      </c>
      <c r="AU731" s="6">
        <v>1624531</v>
      </c>
      <c r="AV731" s="6">
        <v>42822</v>
      </c>
      <c r="AW731" s="6" t="s">
        <v>145</v>
      </c>
      <c r="AX731" s="6">
        <v>361467</v>
      </c>
      <c r="AY731" s="6">
        <v>179846</v>
      </c>
      <c r="AZ731" s="6">
        <v>1745856</v>
      </c>
      <c r="BA731" s="6">
        <v>147852</v>
      </c>
      <c r="BB731" s="6">
        <v>2435021</v>
      </c>
      <c r="BC731" s="6">
        <v>107092</v>
      </c>
      <c r="BD731" s="6" t="s">
        <v>145</v>
      </c>
      <c r="BE731" s="6">
        <v>1871564</v>
      </c>
      <c r="BF731" s="6">
        <v>6444064</v>
      </c>
      <c r="BG731" s="6">
        <v>335131</v>
      </c>
      <c r="BH731" s="6">
        <v>2484998</v>
      </c>
      <c r="BI731" s="6">
        <v>579214</v>
      </c>
      <c r="BJ731" s="6" t="s">
        <v>145</v>
      </c>
      <c r="BK731" s="6" t="s">
        <v>145</v>
      </c>
      <c r="BL731" s="6">
        <v>915769</v>
      </c>
      <c r="BM731" s="6">
        <v>954698</v>
      </c>
      <c r="BN731" s="6">
        <v>467187</v>
      </c>
      <c r="BO731" s="6">
        <v>707067</v>
      </c>
      <c r="BP731" s="6" t="s">
        <v>145</v>
      </c>
      <c r="BQ731" s="6">
        <v>546011</v>
      </c>
      <c r="BR731" s="6">
        <v>258196</v>
      </c>
      <c r="BS731" s="6">
        <v>118279</v>
      </c>
      <c r="BT731" s="6">
        <v>112516</v>
      </c>
      <c r="BU731" s="6">
        <v>27401</v>
      </c>
      <c r="BV731" s="6" t="s">
        <v>145</v>
      </c>
      <c r="BW731" s="6" t="s">
        <v>145</v>
      </c>
      <c r="BX731" s="6" t="s">
        <v>145</v>
      </c>
      <c r="BY731" s="6">
        <v>279419</v>
      </c>
      <c r="BZ731" s="6">
        <v>24142</v>
      </c>
      <c r="CA731" s="6" t="s">
        <v>145</v>
      </c>
      <c r="CB731" s="6">
        <v>244855</v>
      </c>
      <c r="CC731" s="6" t="s">
        <v>145</v>
      </c>
      <c r="CD731" s="6" t="s">
        <v>145</v>
      </c>
      <c r="CE731" s="6" t="s">
        <v>145</v>
      </c>
      <c r="CF731" s="6">
        <v>10422</v>
      </c>
      <c r="CG731" s="6" t="s">
        <v>145</v>
      </c>
      <c r="CH731" s="6">
        <v>8396</v>
      </c>
      <c r="CI731" s="6" t="s">
        <v>145</v>
      </c>
      <c r="CJ731" s="6" t="s">
        <v>145</v>
      </c>
      <c r="CK731" s="6" t="s">
        <v>145</v>
      </c>
      <c r="CL731" s="6">
        <v>8396</v>
      </c>
      <c r="CM731" s="6">
        <v>8227772</v>
      </c>
      <c r="CN731" s="6" t="s">
        <v>145</v>
      </c>
      <c r="CO731" s="6" t="s">
        <v>145</v>
      </c>
      <c r="CP731" s="6" t="s">
        <v>145</v>
      </c>
      <c r="CQ731" s="6" t="s">
        <v>145</v>
      </c>
      <c r="CR731" s="6">
        <v>1577040</v>
      </c>
      <c r="CS731" s="6">
        <v>1059078</v>
      </c>
      <c r="CT731" s="6">
        <v>1151565</v>
      </c>
      <c r="CU731" s="6">
        <v>5740</v>
      </c>
      <c r="CV731" s="6">
        <v>1544634</v>
      </c>
      <c r="CW731" s="6">
        <v>1147003</v>
      </c>
      <c r="CX731" s="6">
        <v>147504</v>
      </c>
      <c r="CY731" s="6">
        <v>247714</v>
      </c>
      <c r="CZ731" s="6">
        <v>346662</v>
      </c>
      <c r="DA731" s="6">
        <v>220508</v>
      </c>
      <c r="DB731" s="6">
        <v>1661375</v>
      </c>
      <c r="DC731" s="6">
        <v>1900521</v>
      </c>
      <c r="DD731" s="6">
        <v>1148510</v>
      </c>
      <c r="DE731" s="6">
        <v>29208</v>
      </c>
      <c r="DF731" s="7">
        <v>12187062</v>
      </c>
    </row>
    <row r="732" spans="15:110" x14ac:dyDescent="0.15">
      <c r="O732" s="49" t="s">
        <v>1414</v>
      </c>
      <c r="P732" s="12" t="s">
        <v>1415</v>
      </c>
      <c r="Q732" s="6">
        <v>268534</v>
      </c>
      <c r="R732" s="6">
        <v>2892826</v>
      </c>
      <c r="S732" s="6">
        <v>2496050</v>
      </c>
      <c r="T732" s="6">
        <v>190180</v>
      </c>
      <c r="U732" s="6">
        <v>107704</v>
      </c>
      <c r="V732" s="6">
        <v>25317</v>
      </c>
      <c r="W732" s="6">
        <v>40103</v>
      </c>
      <c r="X732" s="6">
        <v>33472</v>
      </c>
      <c r="Y732" s="6">
        <v>8833998</v>
      </c>
      <c r="Z732" s="6">
        <v>2587735</v>
      </c>
      <c r="AA732" s="6">
        <v>2157277</v>
      </c>
      <c r="AB732" s="6">
        <v>2695146</v>
      </c>
      <c r="AC732" s="6">
        <v>1367823</v>
      </c>
      <c r="AD732" s="6">
        <v>26017</v>
      </c>
      <c r="AE732" s="6">
        <v>2510749</v>
      </c>
      <c r="AF732" s="6">
        <v>1601846</v>
      </c>
      <c r="AG732" s="6">
        <v>3063</v>
      </c>
      <c r="AH732" s="6">
        <v>645</v>
      </c>
      <c r="AI732" s="6">
        <v>905195</v>
      </c>
      <c r="AJ732" s="6" t="s">
        <v>145</v>
      </c>
      <c r="AK732" s="6">
        <v>104567</v>
      </c>
      <c r="AL732" s="6">
        <v>529331</v>
      </c>
      <c r="AM732" s="6">
        <v>115498</v>
      </c>
      <c r="AN732" s="6" t="s">
        <v>145</v>
      </c>
      <c r="AO732" s="6">
        <v>325367</v>
      </c>
      <c r="AP732" s="6">
        <v>73235</v>
      </c>
      <c r="AQ732" s="6">
        <v>15231</v>
      </c>
      <c r="AR732" s="6">
        <v>242729</v>
      </c>
      <c r="AS732" s="6">
        <v>1625748</v>
      </c>
      <c r="AT732" s="6">
        <v>122694</v>
      </c>
      <c r="AU732" s="6">
        <v>300839</v>
      </c>
      <c r="AV732" s="6">
        <v>81568</v>
      </c>
      <c r="AW732" s="6">
        <v>26227</v>
      </c>
      <c r="AX732" s="6">
        <v>4875</v>
      </c>
      <c r="AY732" s="6">
        <v>167573</v>
      </c>
      <c r="AZ732" s="6">
        <v>690789</v>
      </c>
      <c r="BA732" s="6">
        <v>57468</v>
      </c>
      <c r="BB732" s="6">
        <v>920705</v>
      </c>
      <c r="BC732" s="6">
        <v>173715</v>
      </c>
      <c r="BD732" s="6" t="s">
        <v>145</v>
      </c>
      <c r="BE732" s="6">
        <v>1061778</v>
      </c>
      <c r="BF732" s="6">
        <v>2172103</v>
      </c>
      <c r="BG732" s="6">
        <v>279695</v>
      </c>
      <c r="BH732" s="6">
        <v>311124</v>
      </c>
      <c r="BI732" s="6">
        <v>245175</v>
      </c>
      <c r="BJ732" s="6">
        <v>472740</v>
      </c>
      <c r="BK732" s="6" t="s">
        <v>145</v>
      </c>
      <c r="BL732" s="6">
        <v>204439</v>
      </c>
      <c r="BM732" s="6">
        <v>339613</v>
      </c>
      <c r="BN732" s="6">
        <v>145554</v>
      </c>
      <c r="BO732" s="6">
        <v>173763</v>
      </c>
      <c r="BP732" s="6" t="s">
        <v>145</v>
      </c>
      <c r="BQ732" s="6">
        <v>56021</v>
      </c>
      <c r="BR732" s="6">
        <v>41635</v>
      </c>
      <c r="BS732" s="6" t="s">
        <v>145</v>
      </c>
      <c r="BT732" s="6">
        <v>14820</v>
      </c>
      <c r="BU732" s="6">
        <v>26815</v>
      </c>
      <c r="BV732" s="6" t="s">
        <v>145</v>
      </c>
      <c r="BW732" s="6" t="s">
        <v>145</v>
      </c>
      <c r="BX732" s="6" t="s">
        <v>145</v>
      </c>
      <c r="BY732" s="6">
        <v>14386</v>
      </c>
      <c r="BZ732" s="6">
        <v>4536</v>
      </c>
      <c r="CA732" s="6" t="s">
        <v>145</v>
      </c>
      <c r="CB732" s="6">
        <v>9850</v>
      </c>
      <c r="CC732" s="6" t="s">
        <v>145</v>
      </c>
      <c r="CD732" s="6" t="s">
        <v>145</v>
      </c>
      <c r="CE732" s="6" t="s">
        <v>145</v>
      </c>
      <c r="CF732" s="6" t="s">
        <v>145</v>
      </c>
      <c r="CG732" s="6" t="s">
        <v>145</v>
      </c>
      <c r="CH732" s="6" t="s">
        <v>145</v>
      </c>
      <c r="CI732" s="6" t="s">
        <v>145</v>
      </c>
      <c r="CJ732" s="6" t="s">
        <v>145</v>
      </c>
      <c r="CK732" s="6" t="s">
        <v>145</v>
      </c>
      <c r="CL732" s="6" t="s">
        <v>145</v>
      </c>
      <c r="CM732" s="6">
        <v>2429261</v>
      </c>
      <c r="CN732" s="6" t="s">
        <v>145</v>
      </c>
      <c r="CO732" s="6" t="s">
        <v>145</v>
      </c>
      <c r="CP732" s="6" t="s">
        <v>145</v>
      </c>
      <c r="CQ732" s="6" t="s">
        <v>145</v>
      </c>
      <c r="CR732" s="6">
        <v>461273</v>
      </c>
      <c r="CS732" s="6">
        <v>415902</v>
      </c>
      <c r="CT732" s="6">
        <v>597989</v>
      </c>
      <c r="CU732" s="6">
        <v>400</v>
      </c>
      <c r="CV732" s="6">
        <v>577909</v>
      </c>
      <c r="CW732" s="6">
        <v>1026027</v>
      </c>
      <c r="CX732" s="6">
        <v>104567</v>
      </c>
      <c r="CY732" s="6">
        <v>112620</v>
      </c>
      <c r="CZ732" s="6">
        <v>118360</v>
      </c>
      <c r="DA732" s="6">
        <v>273254</v>
      </c>
      <c r="DB732" s="6">
        <v>111621</v>
      </c>
      <c r="DC732" s="6">
        <v>927453</v>
      </c>
      <c r="DD732" s="6">
        <v>636771</v>
      </c>
      <c r="DE732" s="6">
        <v>25911</v>
      </c>
      <c r="DF732" s="7">
        <v>5390057</v>
      </c>
    </row>
    <row r="733" spans="15:110" x14ac:dyDescent="0.15">
      <c r="O733" s="49" t="s">
        <v>1416</v>
      </c>
      <c r="P733" s="12" t="s">
        <v>1417</v>
      </c>
      <c r="Q733" s="6">
        <v>266175</v>
      </c>
      <c r="R733" s="6">
        <v>2992559</v>
      </c>
      <c r="S733" s="6">
        <v>2638973</v>
      </c>
      <c r="T733" s="6">
        <v>204118</v>
      </c>
      <c r="U733" s="6">
        <v>103571</v>
      </c>
      <c r="V733" s="6">
        <v>15041</v>
      </c>
      <c r="W733" s="6">
        <v>5258</v>
      </c>
      <c r="X733" s="6">
        <v>25598</v>
      </c>
      <c r="Y733" s="6">
        <v>7780320</v>
      </c>
      <c r="Z733" s="6">
        <v>1923611</v>
      </c>
      <c r="AA733" s="6">
        <v>2012205</v>
      </c>
      <c r="AB733" s="6">
        <v>2838875</v>
      </c>
      <c r="AC733" s="6">
        <v>940039</v>
      </c>
      <c r="AD733" s="6">
        <v>65590</v>
      </c>
      <c r="AE733" s="6">
        <v>3028749</v>
      </c>
      <c r="AF733" s="6">
        <v>1880801</v>
      </c>
      <c r="AG733" s="6" t="s">
        <v>145</v>
      </c>
      <c r="AH733" s="6" t="s">
        <v>145</v>
      </c>
      <c r="AI733" s="6">
        <v>1147948</v>
      </c>
      <c r="AJ733" s="6" t="s">
        <v>145</v>
      </c>
      <c r="AK733" s="6">
        <v>91085</v>
      </c>
      <c r="AL733" s="6">
        <v>1916287</v>
      </c>
      <c r="AM733" s="6">
        <v>538122</v>
      </c>
      <c r="AN733" s="6">
        <v>763791</v>
      </c>
      <c r="AO733" s="6">
        <v>263997</v>
      </c>
      <c r="AP733" s="6">
        <v>32000</v>
      </c>
      <c r="AQ733" s="6">
        <v>318377</v>
      </c>
      <c r="AR733" s="6">
        <v>380493</v>
      </c>
      <c r="AS733" s="6">
        <v>2685340</v>
      </c>
      <c r="AT733" s="6">
        <v>62396</v>
      </c>
      <c r="AU733" s="6">
        <v>837507</v>
      </c>
      <c r="AV733" s="6">
        <v>236033</v>
      </c>
      <c r="AW733" s="6">
        <v>135148</v>
      </c>
      <c r="AX733" s="6">
        <v>13155</v>
      </c>
      <c r="AY733" s="6">
        <v>185830</v>
      </c>
      <c r="AZ733" s="6">
        <v>902620</v>
      </c>
      <c r="BA733" s="6">
        <v>130069</v>
      </c>
      <c r="BB733" s="6">
        <v>1231674</v>
      </c>
      <c r="BC733" s="6">
        <v>182582</v>
      </c>
      <c r="BD733" s="6" t="s">
        <v>145</v>
      </c>
      <c r="BE733" s="6">
        <v>1314335</v>
      </c>
      <c r="BF733" s="6">
        <v>2622112</v>
      </c>
      <c r="BG733" s="6">
        <v>225838</v>
      </c>
      <c r="BH733" s="6">
        <v>514966</v>
      </c>
      <c r="BI733" s="6">
        <v>226537</v>
      </c>
      <c r="BJ733" s="6" t="s">
        <v>145</v>
      </c>
      <c r="BK733" s="6" t="s">
        <v>145</v>
      </c>
      <c r="BL733" s="6">
        <v>302759</v>
      </c>
      <c r="BM733" s="6">
        <v>868173</v>
      </c>
      <c r="BN733" s="6">
        <v>149328</v>
      </c>
      <c r="BO733" s="6">
        <v>334511</v>
      </c>
      <c r="BP733" s="6" t="s">
        <v>145</v>
      </c>
      <c r="BQ733" s="6">
        <v>553521</v>
      </c>
      <c r="BR733" s="6">
        <v>52003</v>
      </c>
      <c r="BS733" s="6" t="s">
        <v>145</v>
      </c>
      <c r="BT733" s="6">
        <v>24151</v>
      </c>
      <c r="BU733" s="6">
        <v>9507</v>
      </c>
      <c r="BV733" s="6" t="s">
        <v>145</v>
      </c>
      <c r="BW733" s="6" t="s">
        <v>145</v>
      </c>
      <c r="BX733" s="6">
        <v>18345</v>
      </c>
      <c r="BY733" s="6">
        <v>493581</v>
      </c>
      <c r="BZ733" s="6">
        <v>25636</v>
      </c>
      <c r="CA733" s="6" t="s">
        <v>145</v>
      </c>
      <c r="CB733" s="6">
        <v>447176</v>
      </c>
      <c r="CC733" s="6" t="s">
        <v>145</v>
      </c>
      <c r="CD733" s="6" t="s">
        <v>145</v>
      </c>
      <c r="CE733" s="6" t="s">
        <v>145</v>
      </c>
      <c r="CF733" s="6">
        <v>20769</v>
      </c>
      <c r="CG733" s="6" t="s">
        <v>145</v>
      </c>
      <c r="CH733" s="6">
        <v>7937</v>
      </c>
      <c r="CI733" s="6">
        <v>7181</v>
      </c>
      <c r="CJ733" s="6" t="s">
        <v>145</v>
      </c>
      <c r="CK733" s="6" t="s">
        <v>145</v>
      </c>
      <c r="CL733" s="6">
        <v>756</v>
      </c>
      <c r="CM733" s="6">
        <v>2082983</v>
      </c>
      <c r="CN733" s="6" t="s">
        <v>145</v>
      </c>
      <c r="CO733" s="6" t="s">
        <v>145</v>
      </c>
      <c r="CP733" s="6" t="s">
        <v>145</v>
      </c>
      <c r="CQ733" s="6" t="s">
        <v>145</v>
      </c>
      <c r="CR733" s="6">
        <v>230119</v>
      </c>
      <c r="CS733" s="6">
        <v>1198809</v>
      </c>
      <c r="CT733" s="6">
        <v>577625</v>
      </c>
      <c r="CU733" s="6">
        <v>5161</v>
      </c>
      <c r="CV733" s="6">
        <v>762123</v>
      </c>
      <c r="CW733" s="6">
        <v>1369397</v>
      </c>
      <c r="CX733" s="6">
        <v>69211</v>
      </c>
      <c r="CY733" s="6">
        <v>166472</v>
      </c>
      <c r="CZ733" s="6">
        <v>129190</v>
      </c>
      <c r="DA733" s="6">
        <v>367510</v>
      </c>
      <c r="DB733" s="6">
        <v>820603</v>
      </c>
      <c r="DC733" s="6">
        <v>1143404</v>
      </c>
      <c r="DD733" s="6">
        <v>1194905</v>
      </c>
      <c r="DE733" s="6">
        <v>25225</v>
      </c>
      <c r="DF733" s="7">
        <v>8059754</v>
      </c>
    </row>
    <row r="734" spans="15:110" x14ac:dyDescent="0.15">
      <c r="O734" s="49" t="s">
        <v>1418</v>
      </c>
      <c r="P734" s="12" t="s">
        <v>1419</v>
      </c>
      <c r="Q734" s="6">
        <v>205435</v>
      </c>
      <c r="R734" s="6">
        <v>1853780</v>
      </c>
      <c r="S734" s="6">
        <v>1475061</v>
      </c>
      <c r="T734" s="6">
        <v>194540</v>
      </c>
      <c r="U734" s="6">
        <v>126529</v>
      </c>
      <c r="V734" s="6">
        <v>38801</v>
      </c>
      <c r="W734" s="6">
        <v>4837</v>
      </c>
      <c r="X734" s="6">
        <v>14012</v>
      </c>
      <c r="Y734" s="6">
        <v>5991443</v>
      </c>
      <c r="Z734" s="6">
        <v>1696813</v>
      </c>
      <c r="AA734" s="6">
        <v>1863195</v>
      </c>
      <c r="AB734" s="6">
        <v>2054867</v>
      </c>
      <c r="AC734" s="6">
        <v>351364</v>
      </c>
      <c r="AD734" s="6">
        <v>25204</v>
      </c>
      <c r="AE734" s="6">
        <v>2347495</v>
      </c>
      <c r="AF734" s="6">
        <v>1506318</v>
      </c>
      <c r="AG734" s="6" t="s">
        <v>145</v>
      </c>
      <c r="AH734" s="6" t="s">
        <v>145</v>
      </c>
      <c r="AI734" s="6">
        <v>841177</v>
      </c>
      <c r="AJ734" s="6" t="s">
        <v>145</v>
      </c>
      <c r="AK734" s="6">
        <v>57385</v>
      </c>
      <c r="AL734" s="6">
        <v>643250</v>
      </c>
      <c r="AM734" s="6">
        <v>412506</v>
      </c>
      <c r="AN734" s="6">
        <v>429</v>
      </c>
      <c r="AO734" s="6">
        <v>217058</v>
      </c>
      <c r="AP734" s="6">
        <v>13257</v>
      </c>
      <c r="AQ734" s="6" t="s">
        <v>145</v>
      </c>
      <c r="AR734" s="6">
        <v>1192500</v>
      </c>
      <c r="AS734" s="6">
        <v>2086656</v>
      </c>
      <c r="AT734" s="6">
        <v>79425</v>
      </c>
      <c r="AU734" s="6">
        <v>670661</v>
      </c>
      <c r="AV734" s="6">
        <v>49564</v>
      </c>
      <c r="AW734" s="6" t="s">
        <v>145</v>
      </c>
      <c r="AX734" s="6" t="s">
        <v>145</v>
      </c>
      <c r="AY734" s="6">
        <v>11144</v>
      </c>
      <c r="AZ734" s="6">
        <v>1146476</v>
      </c>
      <c r="BA734" s="6">
        <v>20046</v>
      </c>
      <c r="BB734" s="6">
        <v>1177666</v>
      </c>
      <c r="BC734" s="6">
        <v>109340</v>
      </c>
      <c r="BD734" s="6" t="s">
        <v>145</v>
      </c>
      <c r="BE734" s="6">
        <v>835424</v>
      </c>
      <c r="BF734" s="6">
        <v>2830111</v>
      </c>
      <c r="BG734" s="6">
        <v>284598</v>
      </c>
      <c r="BH734" s="6">
        <v>240361</v>
      </c>
      <c r="BI734" s="6">
        <v>987691</v>
      </c>
      <c r="BJ734" s="6">
        <v>37357</v>
      </c>
      <c r="BK734" s="6" t="s">
        <v>145</v>
      </c>
      <c r="BL734" s="6">
        <v>415982</v>
      </c>
      <c r="BM734" s="6">
        <v>545474</v>
      </c>
      <c r="BN734" s="6">
        <v>193761</v>
      </c>
      <c r="BO734" s="6">
        <v>124887</v>
      </c>
      <c r="BP734" s="6" t="s">
        <v>145</v>
      </c>
      <c r="BQ734" s="6">
        <v>706948</v>
      </c>
      <c r="BR734" s="6">
        <v>183822</v>
      </c>
      <c r="BS734" s="6">
        <v>13715</v>
      </c>
      <c r="BT734" s="6">
        <v>131207</v>
      </c>
      <c r="BU734" s="6">
        <v>38900</v>
      </c>
      <c r="BV734" s="6" t="s">
        <v>145</v>
      </c>
      <c r="BW734" s="6" t="s">
        <v>145</v>
      </c>
      <c r="BX734" s="6" t="s">
        <v>145</v>
      </c>
      <c r="BY734" s="6">
        <v>493872</v>
      </c>
      <c r="BZ734" s="6">
        <v>42756</v>
      </c>
      <c r="CA734" s="6" t="s">
        <v>145</v>
      </c>
      <c r="CB734" s="6">
        <v>446765</v>
      </c>
      <c r="CC734" s="6" t="s">
        <v>145</v>
      </c>
      <c r="CD734" s="6" t="s">
        <v>145</v>
      </c>
      <c r="CE734" s="6" t="s">
        <v>145</v>
      </c>
      <c r="CF734" s="6">
        <v>1219</v>
      </c>
      <c r="CG734" s="6">
        <v>3132</v>
      </c>
      <c r="CH734" s="6">
        <v>29254</v>
      </c>
      <c r="CI734" s="6">
        <v>10808</v>
      </c>
      <c r="CJ734" s="6">
        <v>1946</v>
      </c>
      <c r="CK734" s="6" t="s">
        <v>145</v>
      </c>
      <c r="CL734" s="6">
        <v>16500</v>
      </c>
      <c r="CM734" s="6">
        <v>2053647</v>
      </c>
      <c r="CN734" s="6" t="s">
        <v>145</v>
      </c>
      <c r="CO734" s="6" t="s">
        <v>145</v>
      </c>
      <c r="CP734" s="6" t="s">
        <v>145</v>
      </c>
      <c r="CQ734" s="6" t="s">
        <v>145</v>
      </c>
      <c r="CR734" s="6">
        <v>209854</v>
      </c>
      <c r="CS734" s="6">
        <v>1136636</v>
      </c>
      <c r="CT734" s="6">
        <v>383258</v>
      </c>
      <c r="CU734" s="6">
        <v>6258</v>
      </c>
      <c r="CV734" s="6">
        <v>705958</v>
      </c>
      <c r="CW734" s="6">
        <v>515855</v>
      </c>
      <c r="CX734" s="6">
        <v>52422</v>
      </c>
      <c r="CY734" s="6">
        <v>134246</v>
      </c>
      <c r="CZ734" s="6">
        <v>311944</v>
      </c>
      <c r="DA734" s="6">
        <v>70215</v>
      </c>
      <c r="DB734" s="6">
        <v>759966</v>
      </c>
      <c r="DC734" s="6">
        <v>933333</v>
      </c>
      <c r="DD734" s="6">
        <v>644100</v>
      </c>
      <c r="DE734" s="6">
        <v>17190</v>
      </c>
      <c r="DF734" s="7">
        <v>5881235</v>
      </c>
    </row>
    <row r="735" spans="15:110" x14ac:dyDescent="0.15">
      <c r="O735" s="49" t="s">
        <v>1420</v>
      </c>
      <c r="P735" s="12" t="s">
        <v>1421</v>
      </c>
      <c r="Q735" s="6">
        <v>258479</v>
      </c>
      <c r="R735" s="6">
        <v>4157968</v>
      </c>
      <c r="S735" s="6">
        <v>2727891</v>
      </c>
      <c r="T735" s="6">
        <v>1281684</v>
      </c>
      <c r="U735" s="6">
        <v>84898</v>
      </c>
      <c r="V735" s="6">
        <v>21639</v>
      </c>
      <c r="W735" s="6">
        <v>19010</v>
      </c>
      <c r="X735" s="6">
        <v>22846</v>
      </c>
      <c r="Y735" s="6">
        <v>11078429</v>
      </c>
      <c r="Z735" s="6">
        <v>2377460</v>
      </c>
      <c r="AA735" s="6">
        <v>1798413</v>
      </c>
      <c r="AB735" s="6">
        <v>5020177</v>
      </c>
      <c r="AC735" s="6">
        <v>728424</v>
      </c>
      <c r="AD735" s="6">
        <v>1153955</v>
      </c>
      <c r="AE735" s="6">
        <v>2161200</v>
      </c>
      <c r="AF735" s="6">
        <v>751483</v>
      </c>
      <c r="AG735" s="6" t="s">
        <v>145</v>
      </c>
      <c r="AH735" s="6" t="s">
        <v>145</v>
      </c>
      <c r="AI735" s="6">
        <v>1409717</v>
      </c>
      <c r="AJ735" s="6" t="s">
        <v>145</v>
      </c>
      <c r="AK735" s="6">
        <v>79144</v>
      </c>
      <c r="AL735" s="6">
        <v>1174406</v>
      </c>
      <c r="AM735" s="6">
        <v>560060</v>
      </c>
      <c r="AN735" s="6">
        <v>238</v>
      </c>
      <c r="AO735" s="6">
        <v>575927</v>
      </c>
      <c r="AP735" s="6">
        <v>38181</v>
      </c>
      <c r="AQ735" s="6" t="s">
        <v>145</v>
      </c>
      <c r="AR735" s="6">
        <v>308575</v>
      </c>
      <c r="AS735" s="6">
        <v>1737128</v>
      </c>
      <c r="AT735" s="6">
        <v>198725</v>
      </c>
      <c r="AU735" s="6">
        <v>497511</v>
      </c>
      <c r="AV735" s="6">
        <v>34136</v>
      </c>
      <c r="AW735" s="6" t="s">
        <v>145</v>
      </c>
      <c r="AX735" s="6">
        <v>110072</v>
      </c>
      <c r="AY735" s="6">
        <v>53775</v>
      </c>
      <c r="AZ735" s="6">
        <v>585388</v>
      </c>
      <c r="BA735" s="6">
        <v>200379</v>
      </c>
      <c r="BB735" s="6">
        <v>949614</v>
      </c>
      <c r="BC735" s="6">
        <v>57142</v>
      </c>
      <c r="BD735" s="6" t="s">
        <v>145</v>
      </c>
      <c r="BE735" s="6">
        <v>1085409</v>
      </c>
      <c r="BF735" s="6">
        <v>5336337</v>
      </c>
      <c r="BG735" s="6">
        <v>1513715</v>
      </c>
      <c r="BH735" s="6">
        <v>1995178</v>
      </c>
      <c r="BI735" s="6">
        <v>183791</v>
      </c>
      <c r="BJ735" s="6" t="s">
        <v>145</v>
      </c>
      <c r="BK735" s="6" t="s">
        <v>145</v>
      </c>
      <c r="BL735" s="6">
        <v>579869</v>
      </c>
      <c r="BM735" s="6">
        <v>591242</v>
      </c>
      <c r="BN735" s="6">
        <v>273352</v>
      </c>
      <c r="BO735" s="6">
        <v>199190</v>
      </c>
      <c r="BP735" s="6" t="s">
        <v>145</v>
      </c>
      <c r="BQ735" s="6">
        <v>647879</v>
      </c>
      <c r="BR735" s="6">
        <v>197698</v>
      </c>
      <c r="BS735" s="6" t="s">
        <v>145</v>
      </c>
      <c r="BT735" s="6">
        <v>159802</v>
      </c>
      <c r="BU735" s="6">
        <v>37896</v>
      </c>
      <c r="BV735" s="6" t="s">
        <v>145</v>
      </c>
      <c r="BW735" s="6" t="s">
        <v>145</v>
      </c>
      <c r="BX735" s="6" t="s">
        <v>145</v>
      </c>
      <c r="BY735" s="6">
        <v>307538</v>
      </c>
      <c r="BZ735" s="6">
        <v>51910</v>
      </c>
      <c r="CA735" s="6" t="s">
        <v>145</v>
      </c>
      <c r="CB735" s="6">
        <v>255628</v>
      </c>
      <c r="CC735" s="6" t="s">
        <v>145</v>
      </c>
      <c r="CD735" s="6" t="s">
        <v>145</v>
      </c>
      <c r="CE735" s="6" t="s">
        <v>145</v>
      </c>
      <c r="CF735" s="6" t="s">
        <v>145</v>
      </c>
      <c r="CG735" s="6" t="s">
        <v>145</v>
      </c>
      <c r="CH735" s="6">
        <v>142643</v>
      </c>
      <c r="CI735" s="6">
        <v>14639</v>
      </c>
      <c r="CJ735" s="6" t="s">
        <v>145</v>
      </c>
      <c r="CK735" s="6" t="s">
        <v>145</v>
      </c>
      <c r="CL735" s="6">
        <v>128004</v>
      </c>
      <c r="CM735" s="6">
        <v>2990278</v>
      </c>
      <c r="CN735" s="6" t="s">
        <v>145</v>
      </c>
      <c r="CO735" s="6" t="s">
        <v>145</v>
      </c>
      <c r="CP735" s="6" t="s">
        <v>145</v>
      </c>
      <c r="CQ735" s="6" t="s">
        <v>145</v>
      </c>
      <c r="CR735" s="6">
        <v>1166511</v>
      </c>
      <c r="CS735" s="6">
        <v>484899</v>
      </c>
      <c r="CT735" s="6">
        <v>674149</v>
      </c>
      <c r="CU735" s="6">
        <v>372605</v>
      </c>
      <c r="CV735" s="6">
        <v>959804</v>
      </c>
      <c r="CW735" s="6">
        <v>400248</v>
      </c>
      <c r="CX735" s="6">
        <v>67610</v>
      </c>
      <c r="CY735" s="6">
        <v>214569</v>
      </c>
      <c r="CZ735" s="6">
        <v>157934</v>
      </c>
      <c r="DA735" s="6">
        <v>55619</v>
      </c>
      <c r="DB735" s="6">
        <v>141387</v>
      </c>
      <c r="DC735" s="6">
        <v>1343677</v>
      </c>
      <c r="DD735" s="6">
        <v>2014756</v>
      </c>
      <c r="DE735" s="6">
        <v>22633</v>
      </c>
      <c r="DF735" s="7">
        <v>8076401</v>
      </c>
    </row>
    <row r="736" spans="15:110" x14ac:dyDescent="0.15">
      <c r="O736" s="49" t="s">
        <v>1422</v>
      </c>
      <c r="P736" s="12" t="s">
        <v>1423</v>
      </c>
      <c r="Q736" s="6">
        <v>175447</v>
      </c>
      <c r="R736" s="6">
        <v>3841591</v>
      </c>
      <c r="S736" s="6">
        <v>3499457</v>
      </c>
      <c r="T736" s="6">
        <v>165941</v>
      </c>
      <c r="U736" s="6">
        <v>128873</v>
      </c>
      <c r="V736" s="6">
        <v>16207</v>
      </c>
      <c r="W736" s="6">
        <v>4164</v>
      </c>
      <c r="X736" s="6">
        <v>26949</v>
      </c>
      <c r="Y736" s="6">
        <v>8032098</v>
      </c>
      <c r="Z736" s="6">
        <v>2005494</v>
      </c>
      <c r="AA736" s="6">
        <v>3192248</v>
      </c>
      <c r="AB736" s="6">
        <v>2121893</v>
      </c>
      <c r="AC736" s="6">
        <v>499100</v>
      </c>
      <c r="AD736" s="6">
        <v>213363</v>
      </c>
      <c r="AE736" s="6">
        <v>2476944</v>
      </c>
      <c r="AF736" s="6">
        <v>1365390</v>
      </c>
      <c r="AG736" s="6" t="s">
        <v>145</v>
      </c>
      <c r="AH736" s="6" t="s">
        <v>145</v>
      </c>
      <c r="AI736" s="6">
        <v>1111554</v>
      </c>
      <c r="AJ736" s="6" t="s">
        <v>145</v>
      </c>
      <c r="AK736" s="6">
        <v>49251</v>
      </c>
      <c r="AL736" s="6">
        <v>1139264</v>
      </c>
      <c r="AM736" s="6">
        <v>771433</v>
      </c>
      <c r="AN736" s="6">
        <v>7902</v>
      </c>
      <c r="AO736" s="6">
        <v>328825</v>
      </c>
      <c r="AP736" s="6">
        <v>29534</v>
      </c>
      <c r="AQ736" s="6">
        <v>1570</v>
      </c>
      <c r="AR736" s="6">
        <v>256779</v>
      </c>
      <c r="AS736" s="6">
        <v>1606076</v>
      </c>
      <c r="AT736" s="6">
        <v>124404</v>
      </c>
      <c r="AU736" s="6">
        <v>665932</v>
      </c>
      <c r="AV736" s="6">
        <v>74327</v>
      </c>
      <c r="AW736" s="6" t="s">
        <v>145</v>
      </c>
      <c r="AX736" s="6" t="s">
        <v>145</v>
      </c>
      <c r="AY736" s="6">
        <v>2807</v>
      </c>
      <c r="AZ736" s="6">
        <v>528098</v>
      </c>
      <c r="BA736" s="6">
        <v>117632</v>
      </c>
      <c r="BB736" s="6">
        <v>648537</v>
      </c>
      <c r="BC736" s="6">
        <v>92876</v>
      </c>
      <c r="BD736" s="6" t="s">
        <v>145</v>
      </c>
      <c r="BE736" s="6">
        <v>740332</v>
      </c>
      <c r="BF736" s="6">
        <v>2991257</v>
      </c>
      <c r="BG736" s="6">
        <v>369350</v>
      </c>
      <c r="BH736" s="6">
        <v>270899</v>
      </c>
      <c r="BI736" s="6">
        <v>117821</v>
      </c>
      <c r="BJ736" s="6">
        <v>27142</v>
      </c>
      <c r="BK736" s="6" t="s">
        <v>145</v>
      </c>
      <c r="BL736" s="6">
        <v>297137</v>
      </c>
      <c r="BM736" s="6">
        <v>1273862</v>
      </c>
      <c r="BN736" s="6">
        <v>325448</v>
      </c>
      <c r="BO736" s="6">
        <v>309598</v>
      </c>
      <c r="BP736" s="6" t="s">
        <v>145</v>
      </c>
      <c r="BQ736" s="6">
        <v>2238066</v>
      </c>
      <c r="BR736" s="6">
        <v>357536</v>
      </c>
      <c r="BS736" s="6">
        <v>261650</v>
      </c>
      <c r="BT736" s="6">
        <v>79932</v>
      </c>
      <c r="BU736" s="6">
        <v>15954</v>
      </c>
      <c r="BV736" s="6" t="s">
        <v>145</v>
      </c>
      <c r="BW736" s="6" t="s">
        <v>145</v>
      </c>
      <c r="BX736" s="6" t="s">
        <v>145</v>
      </c>
      <c r="BY736" s="6">
        <v>1674977</v>
      </c>
      <c r="BZ736" s="6">
        <v>116345</v>
      </c>
      <c r="CA736" s="6" t="s">
        <v>145</v>
      </c>
      <c r="CB736" s="6">
        <v>1558632</v>
      </c>
      <c r="CC736" s="6" t="s">
        <v>145</v>
      </c>
      <c r="CD736" s="6" t="s">
        <v>145</v>
      </c>
      <c r="CE736" s="6" t="s">
        <v>145</v>
      </c>
      <c r="CF736" s="6" t="s">
        <v>145</v>
      </c>
      <c r="CG736" s="6" t="s">
        <v>145</v>
      </c>
      <c r="CH736" s="6">
        <v>205553</v>
      </c>
      <c r="CI736" s="6">
        <v>37663</v>
      </c>
      <c r="CJ736" s="6">
        <v>23308</v>
      </c>
      <c r="CK736" s="6">
        <v>1550</v>
      </c>
      <c r="CL736" s="6">
        <v>143032</v>
      </c>
      <c r="CM736" s="6">
        <v>3665567</v>
      </c>
      <c r="CN736" s="6" t="s">
        <v>145</v>
      </c>
      <c r="CO736" s="6" t="s">
        <v>145</v>
      </c>
      <c r="CP736" s="6" t="s">
        <v>145</v>
      </c>
      <c r="CQ736" s="6" t="s">
        <v>145</v>
      </c>
      <c r="CR736" s="6">
        <v>311911</v>
      </c>
      <c r="CS736" s="6">
        <v>1125607</v>
      </c>
      <c r="CT736" s="6">
        <v>623381</v>
      </c>
      <c r="CU736" s="6">
        <v>100813</v>
      </c>
      <c r="CV736" s="6">
        <v>1027502</v>
      </c>
      <c r="CW736" s="6">
        <v>420972</v>
      </c>
      <c r="CX736" s="6">
        <v>49168</v>
      </c>
      <c r="CY736" s="6">
        <v>204449</v>
      </c>
      <c r="CZ736" s="6">
        <v>168195</v>
      </c>
      <c r="DA736" s="6">
        <v>148652</v>
      </c>
      <c r="DB736" s="6">
        <v>116721</v>
      </c>
      <c r="DC736" s="6">
        <v>1202257</v>
      </c>
      <c r="DD736" s="6">
        <v>1187616</v>
      </c>
      <c r="DE736" s="6">
        <v>9897</v>
      </c>
      <c r="DF736" s="7">
        <v>6697141</v>
      </c>
    </row>
    <row r="737" spans="15:110" x14ac:dyDescent="0.15">
      <c r="O737" s="49" t="s">
        <v>1424</v>
      </c>
      <c r="P737" s="12" t="s">
        <v>1425</v>
      </c>
      <c r="Q737" s="6">
        <v>180274</v>
      </c>
      <c r="R737" s="6">
        <v>3604710</v>
      </c>
      <c r="S737" s="6">
        <v>3269075</v>
      </c>
      <c r="T737" s="6">
        <v>128761</v>
      </c>
      <c r="U737" s="6">
        <v>91980</v>
      </c>
      <c r="V737" s="6">
        <v>15917</v>
      </c>
      <c r="W737" s="6">
        <v>79306</v>
      </c>
      <c r="X737" s="6">
        <v>19671</v>
      </c>
      <c r="Y737" s="6">
        <v>4824924</v>
      </c>
      <c r="Z737" s="6">
        <v>1455939</v>
      </c>
      <c r="AA737" s="6">
        <v>1734490</v>
      </c>
      <c r="AB737" s="6">
        <v>1245313</v>
      </c>
      <c r="AC737" s="6">
        <v>371839</v>
      </c>
      <c r="AD737" s="6">
        <v>17343</v>
      </c>
      <c r="AE737" s="6">
        <v>2194443</v>
      </c>
      <c r="AF737" s="6">
        <v>1420606</v>
      </c>
      <c r="AG737" s="6" t="s">
        <v>145</v>
      </c>
      <c r="AH737" s="6" t="s">
        <v>145</v>
      </c>
      <c r="AI737" s="6">
        <v>773837</v>
      </c>
      <c r="AJ737" s="6" t="s">
        <v>145</v>
      </c>
      <c r="AK737" s="6">
        <v>53094</v>
      </c>
      <c r="AL737" s="6">
        <v>1006248</v>
      </c>
      <c r="AM737" s="6">
        <v>484771</v>
      </c>
      <c r="AN737" s="6">
        <v>67167</v>
      </c>
      <c r="AO737" s="6">
        <v>267827</v>
      </c>
      <c r="AP737" s="6">
        <v>185583</v>
      </c>
      <c r="AQ737" s="6">
        <v>900</v>
      </c>
      <c r="AR737" s="6">
        <v>536565</v>
      </c>
      <c r="AS737" s="6">
        <v>2492667</v>
      </c>
      <c r="AT737" s="6">
        <v>188146</v>
      </c>
      <c r="AU737" s="6">
        <v>1142653</v>
      </c>
      <c r="AV737" s="6">
        <v>14881</v>
      </c>
      <c r="AW737" s="6" t="s">
        <v>145</v>
      </c>
      <c r="AX737" s="6">
        <v>8502</v>
      </c>
      <c r="AY737" s="6">
        <v>5236</v>
      </c>
      <c r="AZ737" s="6">
        <v>1037828</v>
      </c>
      <c r="BA737" s="6">
        <v>19192</v>
      </c>
      <c r="BB737" s="6">
        <v>1070758</v>
      </c>
      <c r="BC737" s="6">
        <v>76229</v>
      </c>
      <c r="BD737" s="6" t="s">
        <v>145</v>
      </c>
      <c r="BE737" s="6">
        <v>782505</v>
      </c>
      <c r="BF737" s="6">
        <v>3621738</v>
      </c>
      <c r="BG737" s="6">
        <v>392023</v>
      </c>
      <c r="BH737" s="6">
        <v>412671</v>
      </c>
      <c r="BI737" s="6">
        <v>157420</v>
      </c>
      <c r="BJ737" s="6" t="s">
        <v>145</v>
      </c>
      <c r="BK737" s="6" t="s">
        <v>145</v>
      </c>
      <c r="BL737" s="6">
        <v>207225</v>
      </c>
      <c r="BM737" s="6">
        <v>517371</v>
      </c>
      <c r="BN737" s="6">
        <v>129370</v>
      </c>
      <c r="BO737" s="6">
        <v>238281</v>
      </c>
      <c r="BP737" s="6">
        <v>1567377</v>
      </c>
      <c r="BQ737" s="6">
        <v>1012893</v>
      </c>
      <c r="BR737" s="6">
        <v>188357</v>
      </c>
      <c r="BS737" s="6">
        <v>126627</v>
      </c>
      <c r="BT737" s="6">
        <v>50754</v>
      </c>
      <c r="BU737" s="6">
        <v>10976</v>
      </c>
      <c r="BV737" s="6" t="s">
        <v>145</v>
      </c>
      <c r="BW737" s="6" t="s">
        <v>145</v>
      </c>
      <c r="BX737" s="6" t="s">
        <v>145</v>
      </c>
      <c r="BY737" s="6">
        <v>764217</v>
      </c>
      <c r="BZ737" s="6">
        <v>140988</v>
      </c>
      <c r="CA737" s="6">
        <v>150</v>
      </c>
      <c r="CB737" s="6">
        <v>623079</v>
      </c>
      <c r="CC737" s="6" t="s">
        <v>145</v>
      </c>
      <c r="CD737" s="6" t="s">
        <v>145</v>
      </c>
      <c r="CE737" s="6" t="s">
        <v>145</v>
      </c>
      <c r="CF737" s="6" t="s">
        <v>145</v>
      </c>
      <c r="CG737" s="6" t="s">
        <v>145</v>
      </c>
      <c r="CH737" s="6">
        <v>60319</v>
      </c>
      <c r="CI737" s="6">
        <v>2691</v>
      </c>
      <c r="CJ737" s="6" t="s">
        <v>145</v>
      </c>
      <c r="CK737" s="6">
        <v>2916</v>
      </c>
      <c r="CL737" s="6">
        <v>54712</v>
      </c>
      <c r="CM737" s="6">
        <v>4040407</v>
      </c>
      <c r="CN737" s="6" t="s">
        <v>145</v>
      </c>
      <c r="CO737" s="6" t="s">
        <v>145</v>
      </c>
      <c r="CP737" s="6" t="s">
        <v>145</v>
      </c>
      <c r="CQ737" s="6" t="s">
        <v>145</v>
      </c>
      <c r="CR737" s="6">
        <v>369039</v>
      </c>
      <c r="CS737" s="6">
        <v>1018902</v>
      </c>
      <c r="CT737" s="6">
        <v>606505</v>
      </c>
      <c r="CU737" s="6">
        <v>13608</v>
      </c>
      <c r="CV737" s="6">
        <v>501504</v>
      </c>
      <c r="CW737" s="6">
        <v>369661</v>
      </c>
      <c r="CX737" s="6">
        <v>47596</v>
      </c>
      <c r="CY737" s="6">
        <v>193163</v>
      </c>
      <c r="CZ737" s="6">
        <v>282476</v>
      </c>
      <c r="DA737" s="6">
        <v>105158</v>
      </c>
      <c r="DB737" s="6">
        <v>149409</v>
      </c>
      <c r="DC737" s="6">
        <v>2010590</v>
      </c>
      <c r="DD737" s="6">
        <v>1357280</v>
      </c>
      <c r="DE737" s="6">
        <v>18451</v>
      </c>
      <c r="DF737" s="7">
        <v>7043342</v>
      </c>
    </row>
    <row r="738" spans="15:110" x14ac:dyDescent="0.15">
      <c r="O738" s="49" t="s">
        <v>1426</v>
      </c>
      <c r="P738" s="12" t="s">
        <v>1427</v>
      </c>
      <c r="Q738" s="6">
        <v>168951</v>
      </c>
      <c r="R738" s="6">
        <v>3431959</v>
      </c>
      <c r="S738" s="6">
        <v>3119810</v>
      </c>
      <c r="T738" s="6">
        <v>137826</v>
      </c>
      <c r="U738" s="6">
        <v>100947</v>
      </c>
      <c r="V738" s="6">
        <v>48012</v>
      </c>
      <c r="W738" s="6">
        <v>5303</v>
      </c>
      <c r="X738" s="6">
        <v>20061</v>
      </c>
      <c r="Y738" s="6">
        <v>5495919</v>
      </c>
      <c r="Z738" s="6">
        <v>1459806</v>
      </c>
      <c r="AA738" s="6">
        <v>1610245</v>
      </c>
      <c r="AB738" s="6">
        <v>2004541</v>
      </c>
      <c r="AC738" s="6">
        <v>421149</v>
      </c>
      <c r="AD738" s="6">
        <v>178</v>
      </c>
      <c r="AE738" s="6">
        <v>2397740</v>
      </c>
      <c r="AF738" s="6">
        <v>1012078</v>
      </c>
      <c r="AG738" s="6">
        <v>3796</v>
      </c>
      <c r="AH738" s="6" t="s">
        <v>145</v>
      </c>
      <c r="AI738" s="6">
        <v>1381866</v>
      </c>
      <c r="AJ738" s="6" t="s">
        <v>145</v>
      </c>
      <c r="AK738" s="6">
        <v>73661</v>
      </c>
      <c r="AL738" s="6">
        <v>411291</v>
      </c>
      <c r="AM738" s="6">
        <v>194261</v>
      </c>
      <c r="AN738" s="6" t="s">
        <v>145</v>
      </c>
      <c r="AO738" s="6">
        <v>128200</v>
      </c>
      <c r="AP738" s="6">
        <v>23192</v>
      </c>
      <c r="AQ738" s="6">
        <v>65638</v>
      </c>
      <c r="AR738" s="6">
        <v>300391</v>
      </c>
      <c r="AS738" s="6">
        <v>2564668</v>
      </c>
      <c r="AT738" s="6">
        <v>97126</v>
      </c>
      <c r="AU738" s="6">
        <v>472708</v>
      </c>
      <c r="AV738" s="6">
        <v>50009</v>
      </c>
      <c r="AW738" s="6">
        <v>52885</v>
      </c>
      <c r="AX738" s="6" t="s">
        <v>145</v>
      </c>
      <c r="AY738" s="6">
        <v>47765</v>
      </c>
      <c r="AZ738" s="6">
        <v>1583858</v>
      </c>
      <c r="BA738" s="6">
        <v>62039</v>
      </c>
      <c r="BB738" s="6">
        <v>1693662</v>
      </c>
      <c r="BC738" s="6">
        <v>198278</v>
      </c>
      <c r="BD738" s="6" t="s">
        <v>145</v>
      </c>
      <c r="BE738" s="6">
        <v>751814</v>
      </c>
      <c r="BF738" s="6">
        <v>2470651</v>
      </c>
      <c r="BG738" s="6">
        <v>307218</v>
      </c>
      <c r="BH738" s="6">
        <v>528862</v>
      </c>
      <c r="BI738" s="6">
        <v>439909</v>
      </c>
      <c r="BJ738" s="6">
        <v>15043</v>
      </c>
      <c r="BK738" s="6" t="s">
        <v>145</v>
      </c>
      <c r="BL738" s="6">
        <v>446912</v>
      </c>
      <c r="BM738" s="6">
        <v>424468</v>
      </c>
      <c r="BN738" s="6">
        <v>158889</v>
      </c>
      <c r="BO738" s="6">
        <v>149350</v>
      </c>
      <c r="BP738" s="6" t="s">
        <v>145</v>
      </c>
      <c r="BQ738" s="6">
        <v>45124</v>
      </c>
      <c r="BR738" s="6">
        <v>22756</v>
      </c>
      <c r="BS738" s="6">
        <v>3835</v>
      </c>
      <c r="BT738" s="6">
        <v>10123</v>
      </c>
      <c r="BU738" s="6">
        <v>8649</v>
      </c>
      <c r="BV738" s="6" t="s">
        <v>145</v>
      </c>
      <c r="BW738" s="6" t="s">
        <v>145</v>
      </c>
      <c r="BX738" s="6">
        <v>149</v>
      </c>
      <c r="BY738" s="6">
        <v>22368</v>
      </c>
      <c r="BZ738" s="6">
        <v>7456</v>
      </c>
      <c r="CA738" s="6" t="s">
        <v>145</v>
      </c>
      <c r="CB738" s="6">
        <v>13299</v>
      </c>
      <c r="CC738" s="6" t="s">
        <v>145</v>
      </c>
      <c r="CD738" s="6" t="s">
        <v>145</v>
      </c>
      <c r="CE738" s="6" t="s">
        <v>145</v>
      </c>
      <c r="CF738" s="6" t="s">
        <v>145</v>
      </c>
      <c r="CG738" s="6">
        <v>1613</v>
      </c>
      <c r="CH738" s="6" t="s">
        <v>145</v>
      </c>
      <c r="CI738" s="6" t="s">
        <v>145</v>
      </c>
      <c r="CJ738" s="6" t="s">
        <v>145</v>
      </c>
      <c r="CK738" s="6" t="s">
        <v>145</v>
      </c>
      <c r="CL738" s="6" t="s">
        <v>145</v>
      </c>
      <c r="CM738" s="6">
        <v>1863348</v>
      </c>
      <c r="CN738" s="6" t="s">
        <v>145</v>
      </c>
      <c r="CO738" s="6" t="s">
        <v>145</v>
      </c>
      <c r="CP738" s="6" t="s">
        <v>145</v>
      </c>
      <c r="CQ738" s="6" t="s">
        <v>145</v>
      </c>
      <c r="CR738" s="6">
        <v>317137</v>
      </c>
      <c r="CS738" s="6">
        <v>464814</v>
      </c>
      <c r="CT738" s="6">
        <v>473320</v>
      </c>
      <c r="CU738" s="6">
        <v>130</v>
      </c>
      <c r="CV738" s="6">
        <v>352108</v>
      </c>
      <c r="CW738" s="6">
        <v>366309</v>
      </c>
      <c r="CX738" s="6">
        <v>66963</v>
      </c>
      <c r="CY738" s="6">
        <v>86066</v>
      </c>
      <c r="CZ738" s="6">
        <v>128563</v>
      </c>
      <c r="DA738" s="6">
        <v>671806</v>
      </c>
      <c r="DB738" s="6">
        <v>705549</v>
      </c>
      <c r="DC738" s="6">
        <v>1103537</v>
      </c>
      <c r="DD738" s="6">
        <v>863456</v>
      </c>
      <c r="DE738" s="6">
        <v>14802</v>
      </c>
      <c r="DF738" s="7">
        <v>5614560</v>
      </c>
    </row>
    <row r="739" spans="15:110" x14ac:dyDescent="0.15">
      <c r="O739" s="49" t="s">
        <v>1428</v>
      </c>
      <c r="P739" s="12" t="s">
        <v>1429</v>
      </c>
      <c r="Q739" s="6">
        <v>182734</v>
      </c>
      <c r="R739" s="6">
        <v>2560198</v>
      </c>
      <c r="S739" s="6">
        <v>2202543</v>
      </c>
      <c r="T739" s="6">
        <v>198967</v>
      </c>
      <c r="U739" s="6">
        <v>91372</v>
      </c>
      <c r="V739" s="6">
        <v>15460</v>
      </c>
      <c r="W739" s="6">
        <v>8022</v>
      </c>
      <c r="X739" s="6">
        <v>43834</v>
      </c>
      <c r="Y739" s="6">
        <v>5373801</v>
      </c>
      <c r="Z739" s="6">
        <v>1727566</v>
      </c>
      <c r="AA739" s="6">
        <v>1347820</v>
      </c>
      <c r="AB739" s="6">
        <v>2071401</v>
      </c>
      <c r="AC739" s="6">
        <v>226549</v>
      </c>
      <c r="AD739" s="6">
        <v>465</v>
      </c>
      <c r="AE739" s="6">
        <v>2567414</v>
      </c>
      <c r="AF739" s="6">
        <v>2023510</v>
      </c>
      <c r="AG739" s="6">
        <v>12</v>
      </c>
      <c r="AH739" s="6" t="s">
        <v>145</v>
      </c>
      <c r="AI739" s="6">
        <v>543892</v>
      </c>
      <c r="AJ739" s="6" t="s">
        <v>145</v>
      </c>
      <c r="AK739" s="6">
        <v>21027</v>
      </c>
      <c r="AL739" s="6">
        <v>481856</v>
      </c>
      <c r="AM739" s="6">
        <v>139560</v>
      </c>
      <c r="AN739" s="6">
        <v>58</v>
      </c>
      <c r="AO739" s="6">
        <v>289531</v>
      </c>
      <c r="AP739" s="6">
        <v>20502</v>
      </c>
      <c r="AQ739" s="6">
        <v>32205</v>
      </c>
      <c r="AR739" s="6">
        <v>118970</v>
      </c>
      <c r="AS739" s="6">
        <v>2118569</v>
      </c>
      <c r="AT739" s="6">
        <v>593632</v>
      </c>
      <c r="AU739" s="6">
        <v>632539</v>
      </c>
      <c r="AV739" s="6">
        <v>28683</v>
      </c>
      <c r="AW739" s="6">
        <v>13693</v>
      </c>
      <c r="AX739" s="6" t="s">
        <v>145</v>
      </c>
      <c r="AY739" s="6" t="s">
        <v>145</v>
      </c>
      <c r="AZ739" s="6">
        <v>840711</v>
      </c>
      <c r="BA739" s="6" t="s">
        <v>145</v>
      </c>
      <c r="BB739" s="6">
        <v>840711</v>
      </c>
      <c r="BC739" s="6">
        <v>9311</v>
      </c>
      <c r="BD739" s="6" t="s">
        <v>145</v>
      </c>
      <c r="BE739" s="6">
        <v>785271</v>
      </c>
      <c r="BF739" s="6">
        <v>2229191</v>
      </c>
      <c r="BG739" s="6">
        <v>394263</v>
      </c>
      <c r="BH739" s="6">
        <v>372644</v>
      </c>
      <c r="BI739" s="6">
        <v>368436</v>
      </c>
      <c r="BJ739" s="6" t="s">
        <v>145</v>
      </c>
      <c r="BK739" s="6" t="s">
        <v>145</v>
      </c>
      <c r="BL739" s="6">
        <v>279121</v>
      </c>
      <c r="BM739" s="6">
        <v>488133</v>
      </c>
      <c r="BN739" s="6">
        <v>131038</v>
      </c>
      <c r="BO739" s="6">
        <v>195556</v>
      </c>
      <c r="BP739" s="6" t="s">
        <v>145</v>
      </c>
      <c r="BQ739" s="6">
        <v>33168</v>
      </c>
      <c r="BR739" s="6">
        <v>3737</v>
      </c>
      <c r="BS739" s="6" t="s">
        <v>145</v>
      </c>
      <c r="BT739" s="6">
        <v>3737</v>
      </c>
      <c r="BU739" s="6" t="s">
        <v>145</v>
      </c>
      <c r="BV739" s="6" t="s">
        <v>145</v>
      </c>
      <c r="BW739" s="6" t="s">
        <v>145</v>
      </c>
      <c r="BX739" s="6" t="s">
        <v>145</v>
      </c>
      <c r="BY739" s="6">
        <v>28197</v>
      </c>
      <c r="BZ739" s="6" t="s">
        <v>145</v>
      </c>
      <c r="CA739" s="6" t="s">
        <v>145</v>
      </c>
      <c r="CB739" s="6">
        <v>28197</v>
      </c>
      <c r="CC739" s="6" t="s">
        <v>145</v>
      </c>
      <c r="CD739" s="6" t="s">
        <v>145</v>
      </c>
      <c r="CE739" s="6" t="s">
        <v>145</v>
      </c>
      <c r="CF739" s="6" t="s">
        <v>145</v>
      </c>
      <c r="CG739" s="6" t="s">
        <v>145</v>
      </c>
      <c r="CH739" s="6">
        <v>1234</v>
      </c>
      <c r="CI739" s="6">
        <v>1234</v>
      </c>
      <c r="CJ739" s="6" t="s">
        <v>145</v>
      </c>
      <c r="CK739" s="6" t="s">
        <v>145</v>
      </c>
      <c r="CL739" s="6" t="s">
        <v>145</v>
      </c>
      <c r="CM739" s="6">
        <v>1618187</v>
      </c>
      <c r="CN739" s="6" t="s">
        <v>145</v>
      </c>
      <c r="CO739" s="6" t="s">
        <v>145</v>
      </c>
      <c r="CP739" s="6" t="s">
        <v>145</v>
      </c>
      <c r="CQ739" s="6" t="s">
        <v>145</v>
      </c>
      <c r="CR739" s="6">
        <v>551582</v>
      </c>
      <c r="CS739" s="6">
        <v>250313</v>
      </c>
      <c r="CT739" s="6">
        <v>506628</v>
      </c>
      <c r="CU739" s="6">
        <v>465</v>
      </c>
      <c r="CV739" s="6">
        <v>415374</v>
      </c>
      <c r="CW739" s="6">
        <v>1071120</v>
      </c>
      <c r="CX739" s="6">
        <v>19000</v>
      </c>
      <c r="CY739" s="6">
        <v>200932</v>
      </c>
      <c r="CZ739" s="6">
        <v>80429</v>
      </c>
      <c r="DA739" s="6">
        <v>617159</v>
      </c>
      <c r="DB739" s="6">
        <v>117200</v>
      </c>
      <c r="DC739" s="6">
        <v>791747</v>
      </c>
      <c r="DD739" s="6">
        <v>670914</v>
      </c>
      <c r="DE739" s="6">
        <v>13301</v>
      </c>
      <c r="DF739" s="7">
        <v>5306164</v>
      </c>
    </row>
    <row r="740" spans="15:110" x14ac:dyDescent="0.15">
      <c r="O740" s="49" t="s">
        <v>1430</v>
      </c>
      <c r="P740" s="12" t="s">
        <v>1431</v>
      </c>
      <c r="Q740" s="6">
        <v>180767</v>
      </c>
      <c r="R740" s="6">
        <v>2200135</v>
      </c>
      <c r="S740" s="6">
        <v>1804635</v>
      </c>
      <c r="T740" s="6">
        <v>190470</v>
      </c>
      <c r="U740" s="6">
        <v>193912</v>
      </c>
      <c r="V740" s="6">
        <v>4139</v>
      </c>
      <c r="W740" s="6">
        <v>4897</v>
      </c>
      <c r="X740" s="6">
        <v>2082</v>
      </c>
      <c r="Y740" s="6">
        <v>6349814</v>
      </c>
      <c r="Z740" s="6">
        <v>1946138</v>
      </c>
      <c r="AA740" s="6">
        <v>1343445</v>
      </c>
      <c r="AB740" s="6">
        <v>2821490</v>
      </c>
      <c r="AC740" s="6">
        <v>234506</v>
      </c>
      <c r="AD740" s="6">
        <v>4235</v>
      </c>
      <c r="AE740" s="6">
        <v>2478598</v>
      </c>
      <c r="AF740" s="6">
        <v>1781026</v>
      </c>
      <c r="AG740" s="6" t="s">
        <v>145</v>
      </c>
      <c r="AH740" s="6" t="s">
        <v>145</v>
      </c>
      <c r="AI740" s="6">
        <v>697572</v>
      </c>
      <c r="AJ740" s="6" t="s">
        <v>145</v>
      </c>
      <c r="AK740" s="6">
        <v>3680</v>
      </c>
      <c r="AL740" s="6">
        <v>1022961</v>
      </c>
      <c r="AM740" s="6">
        <v>481259</v>
      </c>
      <c r="AN740" s="6">
        <v>215</v>
      </c>
      <c r="AO740" s="6">
        <v>453029</v>
      </c>
      <c r="AP740" s="6">
        <v>88458</v>
      </c>
      <c r="AQ740" s="6" t="s">
        <v>145</v>
      </c>
      <c r="AR740" s="6">
        <v>296919</v>
      </c>
      <c r="AS740" s="6">
        <v>1746251</v>
      </c>
      <c r="AT740" s="6">
        <v>252207</v>
      </c>
      <c r="AU740" s="6">
        <v>358077</v>
      </c>
      <c r="AV740" s="6">
        <v>29494</v>
      </c>
      <c r="AW740" s="6" t="s">
        <v>145</v>
      </c>
      <c r="AX740" s="6" t="s">
        <v>145</v>
      </c>
      <c r="AY740" s="6">
        <v>156660</v>
      </c>
      <c r="AZ740" s="6">
        <v>790961</v>
      </c>
      <c r="BA740" s="6">
        <v>135724</v>
      </c>
      <c r="BB740" s="6">
        <v>1083345</v>
      </c>
      <c r="BC740" s="6">
        <v>23128</v>
      </c>
      <c r="BD740" s="6" t="s">
        <v>145</v>
      </c>
      <c r="BE740" s="6">
        <v>738530</v>
      </c>
      <c r="BF740" s="6">
        <v>2415798</v>
      </c>
      <c r="BG740" s="6">
        <v>749986</v>
      </c>
      <c r="BH740" s="6">
        <v>247809</v>
      </c>
      <c r="BI740" s="6">
        <v>281422</v>
      </c>
      <c r="BJ740" s="6" t="s">
        <v>145</v>
      </c>
      <c r="BK740" s="6" t="s">
        <v>145</v>
      </c>
      <c r="BL740" s="6">
        <v>173649</v>
      </c>
      <c r="BM740" s="6">
        <v>374205</v>
      </c>
      <c r="BN740" s="6">
        <v>349036</v>
      </c>
      <c r="BO740" s="6">
        <v>239691</v>
      </c>
      <c r="BP740" s="6" t="s">
        <v>145</v>
      </c>
      <c r="BQ740" s="6">
        <v>371798</v>
      </c>
      <c r="BR740" s="6">
        <v>118764</v>
      </c>
      <c r="BS740" s="6">
        <v>20257</v>
      </c>
      <c r="BT740" s="6">
        <v>87057</v>
      </c>
      <c r="BU740" s="6">
        <v>11450</v>
      </c>
      <c r="BV740" s="6" t="s">
        <v>145</v>
      </c>
      <c r="BW740" s="6" t="s">
        <v>145</v>
      </c>
      <c r="BX740" s="6" t="s">
        <v>145</v>
      </c>
      <c r="BY740" s="6">
        <v>235371</v>
      </c>
      <c r="BZ740" s="6">
        <v>14353</v>
      </c>
      <c r="CA740" s="6" t="s">
        <v>145</v>
      </c>
      <c r="CB740" s="6">
        <v>221018</v>
      </c>
      <c r="CC740" s="6" t="s">
        <v>145</v>
      </c>
      <c r="CD740" s="6" t="s">
        <v>145</v>
      </c>
      <c r="CE740" s="6" t="s">
        <v>145</v>
      </c>
      <c r="CF740" s="6" t="s">
        <v>145</v>
      </c>
      <c r="CG740" s="6" t="s">
        <v>145</v>
      </c>
      <c r="CH740" s="6">
        <v>17663</v>
      </c>
      <c r="CI740" s="6" t="s">
        <v>145</v>
      </c>
      <c r="CJ740" s="6" t="s">
        <v>145</v>
      </c>
      <c r="CK740" s="6">
        <v>3893</v>
      </c>
      <c r="CL740" s="6">
        <v>13770</v>
      </c>
      <c r="CM740" s="6">
        <v>2110027</v>
      </c>
      <c r="CN740" s="6" t="s">
        <v>145</v>
      </c>
      <c r="CO740" s="6" t="s">
        <v>145</v>
      </c>
      <c r="CP740" s="6" t="s">
        <v>145</v>
      </c>
      <c r="CQ740" s="6" t="s">
        <v>145</v>
      </c>
      <c r="CR740" s="6">
        <v>233130</v>
      </c>
      <c r="CS740" s="6">
        <v>217961</v>
      </c>
      <c r="CT740" s="6">
        <v>589747</v>
      </c>
      <c r="CU740" s="6">
        <v>2568</v>
      </c>
      <c r="CV740" s="6">
        <v>510102</v>
      </c>
      <c r="CW740" s="6">
        <v>718106</v>
      </c>
      <c r="CX740" s="6" t="s">
        <v>145</v>
      </c>
      <c r="CY740" s="6">
        <v>159997</v>
      </c>
      <c r="CZ740" s="6">
        <v>136327</v>
      </c>
      <c r="DA740" s="6">
        <v>241170</v>
      </c>
      <c r="DB740" s="6">
        <v>140102</v>
      </c>
      <c r="DC740" s="6">
        <v>759095</v>
      </c>
      <c r="DD740" s="6">
        <v>761424</v>
      </c>
      <c r="DE740" s="6">
        <v>14612</v>
      </c>
      <c r="DF740" s="7">
        <v>4484341</v>
      </c>
    </row>
    <row r="741" spans="15:110" x14ac:dyDescent="0.15">
      <c r="O741" s="49" t="s">
        <v>1432</v>
      </c>
      <c r="P741" s="12" t="s">
        <v>1433</v>
      </c>
      <c r="Q741" s="6">
        <v>219690</v>
      </c>
      <c r="R741" s="6">
        <v>5224351</v>
      </c>
      <c r="S741" s="6">
        <v>4626308</v>
      </c>
      <c r="T741" s="6">
        <v>266411</v>
      </c>
      <c r="U741" s="6">
        <v>197870</v>
      </c>
      <c r="V741" s="6">
        <v>5445</v>
      </c>
      <c r="W741" s="6">
        <v>106840</v>
      </c>
      <c r="X741" s="6">
        <v>21477</v>
      </c>
      <c r="Y741" s="6">
        <v>7125043</v>
      </c>
      <c r="Z741" s="6">
        <v>1890265</v>
      </c>
      <c r="AA741" s="6">
        <v>2129710</v>
      </c>
      <c r="AB741" s="6">
        <v>2581366</v>
      </c>
      <c r="AC741" s="6">
        <v>510410</v>
      </c>
      <c r="AD741" s="6">
        <v>13292</v>
      </c>
      <c r="AE741" s="6">
        <v>2774353</v>
      </c>
      <c r="AF741" s="6">
        <v>1781287</v>
      </c>
      <c r="AG741" s="6" t="s">
        <v>145</v>
      </c>
      <c r="AH741" s="6" t="s">
        <v>145</v>
      </c>
      <c r="AI741" s="6">
        <v>993066</v>
      </c>
      <c r="AJ741" s="6" t="s">
        <v>145</v>
      </c>
      <c r="AK741" s="6" t="s">
        <v>145</v>
      </c>
      <c r="AL741" s="6">
        <v>1703826</v>
      </c>
      <c r="AM741" s="6">
        <v>589296</v>
      </c>
      <c r="AN741" s="6">
        <v>172615</v>
      </c>
      <c r="AO741" s="6">
        <v>525261</v>
      </c>
      <c r="AP741" s="6">
        <v>414878</v>
      </c>
      <c r="AQ741" s="6">
        <v>1776</v>
      </c>
      <c r="AR741" s="6">
        <v>731545</v>
      </c>
      <c r="AS741" s="6">
        <v>2621011</v>
      </c>
      <c r="AT741" s="6">
        <v>215474</v>
      </c>
      <c r="AU741" s="6">
        <v>1305911</v>
      </c>
      <c r="AV741" s="6">
        <v>27558</v>
      </c>
      <c r="AW741" s="6" t="s">
        <v>145</v>
      </c>
      <c r="AX741" s="6">
        <v>80</v>
      </c>
      <c r="AY741" s="6">
        <v>622</v>
      </c>
      <c r="AZ741" s="6">
        <v>992900</v>
      </c>
      <c r="BA741" s="6">
        <v>7376</v>
      </c>
      <c r="BB741" s="6">
        <v>1000978</v>
      </c>
      <c r="BC741" s="6">
        <v>71090</v>
      </c>
      <c r="BD741" s="6" t="s">
        <v>145</v>
      </c>
      <c r="BE741" s="6">
        <v>1106240</v>
      </c>
      <c r="BF741" s="6">
        <v>3000081</v>
      </c>
      <c r="BG741" s="6">
        <v>623337</v>
      </c>
      <c r="BH741" s="6">
        <v>516143</v>
      </c>
      <c r="BI741" s="6">
        <v>291137</v>
      </c>
      <c r="BJ741" s="6" t="s">
        <v>145</v>
      </c>
      <c r="BK741" s="6" t="s">
        <v>145</v>
      </c>
      <c r="BL741" s="6">
        <v>262143</v>
      </c>
      <c r="BM741" s="6">
        <v>633526</v>
      </c>
      <c r="BN741" s="6">
        <v>232852</v>
      </c>
      <c r="BO741" s="6">
        <v>440943</v>
      </c>
      <c r="BP741" s="6" t="s">
        <v>145</v>
      </c>
      <c r="BQ741" s="6">
        <v>1036233</v>
      </c>
      <c r="BR741" s="6">
        <v>319161</v>
      </c>
      <c r="BS741" s="6">
        <v>73498</v>
      </c>
      <c r="BT741" s="6">
        <v>90989</v>
      </c>
      <c r="BU741" s="6">
        <v>114328</v>
      </c>
      <c r="BV741" s="6" t="s">
        <v>145</v>
      </c>
      <c r="BW741" s="6" t="s">
        <v>145</v>
      </c>
      <c r="BX741" s="6">
        <v>40346</v>
      </c>
      <c r="BY741" s="6">
        <v>626003</v>
      </c>
      <c r="BZ741" s="6">
        <v>236793</v>
      </c>
      <c r="CA741" s="6" t="s">
        <v>145</v>
      </c>
      <c r="CB741" s="6">
        <v>389210</v>
      </c>
      <c r="CC741" s="6" t="s">
        <v>145</v>
      </c>
      <c r="CD741" s="6" t="s">
        <v>145</v>
      </c>
      <c r="CE741" s="6" t="s">
        <v>145</v>
      </c>
      <c r="CF741" s="6" t="s">
        <v>145</v>
      </c>
      <c r="CG741" s="6" t="s">
        <v>145</v>
      </c>
      <c r="CH741" s="6">
        <v>91069</v>
      </c>
      <c r="CI741" s="6">
        <v>3137</v>
      </c>
      <c r="CJ741" s="6" t="s">
        <v>145</v>
      </c>
      <c r="CK741" s="6" t="s">
        <v>145</v>
      </c>
      <c r="CL741" s="6">
        <v>87932</v>
      </c>
      <c r="CM741" s="6">
        <v>4059378</v>
      </c>
      <c r="CN741" s="6" t="s">
        <v>145</v>
      </c>
      <c r="CO741" s="6" t="s">
        <v>145</v>
      </c>
      <c r="CP741" s="6" t="s">
        <v>145</v>
      </c>
      <c r="CQ741" s="6" t="s">
        <v>145</v>
      </c>
      <c r="CR741" s="6">
        <v>473565</v>
      </c>
      <c r="CS741" s="6">
        <v>1195451</v>
      </c>
      <c r="CT741" s="6">
        <v>370711</v>
      </c>
      <c r="CU741" s="6">
        <v>1230</v>
      </c>
      <c r="CV741" s="6">
        <v>603738</v>
      </c>
      <c r="CW741" s="6">
        <v>561503</v>
      </c>
      <c r="CX741" s="6" t="s">
        <v>145</v>
      </c>
      <c r="CY741" s="6">
        <v>269128</v>
      </c>
      <c r="CZ741" s="6">
        <v>278155</v>
      </c>
      <c r="DA741" s="6">
        <v>324163</v>
      </c>
      <c r="DB741" s="6">
        <v>245420</v>
      </c>
      <c r="DC741" s="6">
        <v>1151361</v>
      </c>
      <c r="DD741" s="6">
        <v>1236222</v>
      </c>
      <c r="DE741" s="6">
        <v>23104</v>
      </c>
      <c r="DF741" s="7">
        <v>6733751</v>
      </c>
    </row>
    <row r="742" spans="15:110" x14ac:dyDescent="0.15">
      <c r="O742" s="49" t="s">
        <v>1434</v>
      </c>
      <c r="P742" s="12" t="s">
        <v>1435</v>
      </c>
      <c r="Q742" s="6">
        <v>177749</v>
      </c>
      <c r="R742" s="6">
        <v>2526955</v>
      </c>
      <c r="S742" s="6">
        <v>2240178</v>
      </c>
      <c r="T742" s="6">
        <v>172229</v>
      </c>
      <c r="U742" s="6">
        <v>79131</v>
      </c>
      <c r="V742" s="6">
        <v>6182</v>
      </c>
      <c r="W742" s="6">
        <v>4056</v>
      </c>
      <c r="X742" s="6">
        <v>25179</v>
      </c>
      <c r="Y742" s="6">
        <v>4614514</v>
      </c>
      <c r="Z742" s="6">
        <v>1477332</v>
      </c>
      <c r="AA742" s="6">
        <v>1525326</v>
      </c>
      <c r="AB742" s="6">
        <v>1316868</v>
      </c>
      <c r="AC742" s="6">
        <v>286835</v>
      </c>
      <c r="AD742" s="6">
        <v>8153</v>
      </c>
      <c r="AE742" s="6">
        <v>2020612</v>
      </c>
      <c r="AF742" s="6">
        <v>945218</v>
      </c>
      <c r="AG742" s="6">
        <v>8225</v>
      </c>
      <c r="AH742" s="6" t="s">
        <v>145</v>
      </c>
      <c r="AI742" s="6">
        <v>1067169</v>
      </c>
      <c r="AJ742" s="6" t="s">
        <v>145</v>
      </c>
      <c r="AK742" s="6">
        <v>2979</v>
      </c>
      <c r="AL742" s="6">
        <v>1454845</v>
      </c>
      <c r="AM742" s="6">
        <v>572198</v>
      </c>
      <c r="AN742" s="6">
        <v>494</v>
      </c>
      <c r="AO742" s="6">
        <v>606545</v>
      </c>
      <c r="AP742" s="6">
        <v>275608</v>
      </c>
      <c r="AQ742" s="6" t="s">
        <v>145</v>
      </c>
      <c r="AR742" s="6">
        <v>517793</v>
      </c>
      <c r="AS742" s="6">
        <v>2790737</v>
      </c>
      <c r="AT742" s="6">
        <v>104712</v>
      </c>
      <c r="AU742" s="6">
        <v>735616</v>
      </c>
      <c r="AV742" s="6">
        <v>36489</v>
      </c>
      <c r="AW742" s="6" t="s">
        <v>145</v>
      </c>
      <c r="AX742" s="6" t="s">
        <v>145</v>
      </c>
      <c r="AY742" s="6">
        <v>110097</v>
      </c>
      <c r="AZ742" s="6">
        <v>1692977</v>
      </c>
      <c r="BA742" s="6">
        <v>1664</v>
      </c>
      <c r="BB742" s="6">
        <v>1804738</v>
      </c>
      <c r="BC742" s="6">
        <v>109182</v>
      </c>
      <c r="BD742" s="6" t="s">
        <v>145</v>
      </c>
      <c r="BE742" s="6">
        <v>907705</v>
      </c>
      <c r="BF742" s="6">
        <v>1451933</v>
      </c>
      <c r="BG742" s="6">
        <v>244787</v>
      </c>
      <c r="BH742" s="6">
        <v>227109</v>
      </c>
      <c r="BI742" s="6">
        <v>168976</v>
      </c>
      <c r="BJ742" s="6" t="s">
        <v>145</v>
      </c>
      <c r="BK742" s="6" t="s">
        <v>145</v>
      </c>
      <c r="BL742" s="6">
        <v>111384</v>
      </c>
      <c r="BM742" s="6">
        <v>161370</v>
      </c>
      <c r="BN742" s="6">
        <v>340349</v>
      </c>
      <c r="BO742" s="6">
        <v>197958</v>
      </c>
      <c r="BP742" s="6" t="s">
        <v>145</v>
      </c>
      <c r="BQ742" s="6">
        <v>475628</v>
      </c>
      <c r="BR742" s="6">
        <v>161555</v>
      </c>
      <c r="BS742" s="6">
        <v>102556</v>
      </c>
      <c r="BT742" s="6">
        <v>49361</v>
      </c>
      <c r="BU742" s="6">
        <v>9638</v>
      </c>
      <c r="BV742" s="6" t="s">
        <v>145</v>
      </c>
      <c r="BW742" s="6" t="s">
        <v>145</v>
      </c>
      <c r="BX742" s="6" t="s">
        <v>145</v>
      </c>
      <c r="BY742" s="6">
        <v>314073</v>
      </c>
      <c r="BZ742" s="6" t="s">
        <v>145</v>
      </c>
      <c r="CA742" s="6" t="s">
        <v>145</v>
      </c>
      <c r="CB742" s="6">
        <v>314073</v>
      </c>
      <c r="CC742" s="6" t="s">
        <v>145</v>
      </c>
      <c r="CD742" s="6" t="s">
        <v>145</v>
      </c>
      <c r="CE742" s="6" t="s">
        <v>145</v>
      </c>
      <c r="CF742" s="6" t="s">
        <v>145</v>
      </c>
      <c r="CG742" s="6" t="s">
        <v>145</v>
      </c>
      <c r="CH742" s="6" t="s">
        <v>145</v>
      </c>
      <c r="CI742" s="6" t="s">
        <v>145</v>
      </c>
      <c r="CJ742" s="6" t="s">
        <v>145</v>
      </c>
      <c r="CK742" s="6" t="s">
        <v>145</v>
      </c>
      <c r="CL742" s="6" t="s">
        <v>145</v>
      </c>
      <c r="CM742" s="6">
        <v>3289750</v>
      </c>
      <c r="CN742" s="6" t="s">
        <v>145</v>
      </c>
      <c r="CO742" s="6" t="s">
        <v>145</v>
      </c>
      <c r="CP742" s="6" t="s">
        <v>145</v>
      </c>
      <c r="CQ742" s="6" t="s">
        <v>145</v>
      </c>
      <c r="CR742" s="6">
        <v>391346</v>
      </c>
      <c r="CS742" s="6">
        <v>484916</v>
      </c>
      <c r="CT742" s="6">
        <v>350741</v>
      </c>
      <c r="CU742" s="6">
        <v>1657</v>
      </c>
      <c r="CV742" s="6">
        <v>387662</v>
      </c>
      <c r="CW742" s="6">
        <v>381010</v>
      </c>
      <c r="CX742" s="6">
        <v>48</v>
      </c>
      <c r="CY742" s="6">
        <v>382946</v>
      </c>
      <c r="CZ742" s="6">
        <v>385231</v>
      </c>
      <c r="DA742" s="6">
        <v>603652</v>
      </c>
      <c r="DB742" s="6">
        <v>157480</v>
      </c>
      <c r="DC742" s="6">
        <v>817135</v>
      </c>
      <c r="DD742" s="6">
        <v>839254</v>
      </c>
      <c r="DE742" s="6">
        <v>21641</v>
      </c>
      <c r="DF742" s="7">
        <v>5204719</v>
      </c>
    </row>
    <row r="743" spans="15:110" x14ac:dyDescent="0.15">
      <c r="O743" s="49" t="s">
        <v>1436</v>
      </c>
      <c r="P743" s="12" t="s">
        <v>1437</v>
      </c>
      <c r="Q743" s="6">
        <v>175692</v>
      </c>
      <c r="R743" s="6">
        <v>1424305</v>
      </c>
      <c r="S743" s="6">
        <v>1139097</v>
      </c>
      <c r="T743" s="6">
        <v>178683</v>
      </c>
      <c r="U743" s="6">
        <v>66866</v>
      </c>
      <c r="V743" s="6">
        <v>26950</v>
      </c>
      <c r="W743" s="6">
        <v>10925</v>
      </c>
      <c r="X743" s="6">
        <v>1784</v>
      </c>
      <c r="Y743" s="6">
        <v>4335867</v>
      </c>
      <c r="Z743" s="6">
        <v>1355215</v>
      </c>
      <c r="AA743" s="6">
        <v>1173814</v>
      </c>
      <c r="AB743" s="6">
        <v>1574625</v>
      </c>
      <c r="AC743" s="6">
        <v>223029</v>
      </c>
      <c r="AD743" s="6">
        <v>9184</v>
      </c>
      <c r="AE743" s="6">
        <v>1126715</v>
      </c>
      <c r="AF743" s="6">
        <v>507472</v>
      </c>
      <c r="AG743" s="6" t="s">
        <v>145</v>
      </c>
      <c r="AH743" s="6" t="s">
        <v>145</v>
      </c>
      <c r="AI743" s="6">
        <v>619243</v>
      </c>
      <c r="AJ743" s="6" t="s">
        <v>145</v>
      </c>
      <c r="AK743" s="6" t="s">
        <v>145</v>
      </c>
      <c r="AL743" s="6">
        <v>377065</v>
      </c>
      <c r="AM743" s="6">
        <v>165268</v>
      </c>
      <c r="AN743" s="6" t="s">
        <v>145</v>
      </c>
      <c r="AO743" s="6">
        <v>167145</v>
      </c>
      <c r="AP743" s="6">
        <v>17794</v>
      </c>
      <c r="AQ743" s="6">
        <v>26858</v>
      </c>
      <c r="AR743" s="6">
        <v>51923</v>
      </c>
      <c r="AS743" s="6">
        <v>2146191</v>
      </c>
      <c r="AT743" s="6">
        <v>167789</v>
      </c>
      <c r="AU743" s="6">
        <v>438388</v>
      </c>
      <c r="AV743" s="6">
        <v>55573</v>
      </c>
      <c r="AW743" s="6" t="s">
        <v>145</v>
      </c>
      <c r="AX743" s="6">
        <v>12</v>
      </c>
      <c r="AY743" s="6">
        <v>131263</v>
      </c>
      <c r="AZ743" s="6">
        <v>940000</v>
      </c>
      <c r="BA743" s="6">
        <v>397768</v>
      </c>
      <c r="BB743" s="6">
        <v>1469043</v>
      </c>
      <c r="BC743" s="6">
        <v>15398</v>
      </c>
      <c r="BD743" s="6" t="s">
        <v>145</v>
      </c>
      <c r="BE743" s="6">
        <v>677975</v>
      </c>
      <c r="BF743" s="6">
        <v>1392149</v>
      </c>
      <c r="BG743" s="6">
        <v>306625</v>
      </c>
      <c r="BH743" s="6">
        <v>196158</v>
      </c>
      <c r="BI743" s="6">
        <v>128917</v>
      </c>
      <c r="BJ743" s="6" t="s">
        <v>145</v>
      </c>
      <c r="BK743" s="6" t="s">
        <v>145</v>
      </c>
      <c r="BL743" s="6">
        <v>147040</v>
      </c>
      <c r="BM743" s="6">
        <v>357376</v>
      </c>
      <c r="BN743" s="6">
        <v>102454</v>
      </c>
      <c r="BO743" s="6">
        <v>153579</v>
      </c>
      <c r="BP743" s="6" t="s">
        <v>145</v>
      </c>
      <c r="BQ743" s="6">
        <v>350245</v>
      </c>
      <c r="BR743" s="6">
        <v>32718</v>
      </c>
      <c r="BS743" s="6" t="s">
        <v>145</v>
      </c>
      <c r="BT743" s="6">
        <v>19250</v>
      </c>
      <c r="BU743" s="6">
        <v>13468</v>
      </c>
      <c r="BV743" s="6" t="s">
        <v>145</v>
      </c>
      <c r="BW743" s="6" t="s">
        <v>145</v>
      </c>
      <c r="BX743" s="6" t="s">
        <v>145</v>
      </c>
      <c r="BY743" s="6">
        <v>310661</v>
      </c>
      <c r="BZ743" s="6">
        <v>73948</v>
      </c>
      <c r="CA743" s="6" t="s">
        <v>145</v>
      </c>
      <c r="CB743" s="6">
        <v>232406</v>
      </c>
      <c r="CC743" s="6" t="s">
        <v>145</v>
      </c>
      <c r="CD743" s="6" t="s">
        <v>145</v>
      </c>
      <c r="CE743" s="6" t="s">
        <v>145</v>
      </c>
      <c r="CF743" s="6">
        <v>4307</v>
      </c>
      <c r="CG743" s="6" t="s">
        <v>145</v>
      </c>
      <c r="CH743" s="6">
        <v>6866</v>
      </c>
      <c r="CI743" s="6" t="s">
        <v>145</v>
      </c>
      <c r="CJ743" s="6" t="s">
        <v>145</v>
      </c>
      <c r="CK743" s="6" t="s">
        <v>145</v>
      </c>
      <c r="CL743" s="6">
        <v>6866</v>
      </c>
      <c r="CM743" s="6">
        <v>1433711</v>
      </c>
      <c r="CN743" s="6" t="s">
        <v>145</v>
      </c>
      <c r="CO743" s="6" t="s">
        <v>145</v>
      </c>
      <c r="CP743" s="6" t="s">
        <v>145</v>
      </c>
      <c r="CQ743" s="6" t="s">
        <v>145</v>
      </c>
      <c r="CR743" s="6">
        <v>128786</v>
      </c>
      <c r="CS743" s="6">
        <v>222972</v>
      </c>
      <c r="CT743" s="6">
        <v>338307</v>
      </c>
      <c r="CU743" s="6">
        <v>2507</v>
      </c>
      <c r="CV743" s="6">
        <v>537552</v>
      </c>
      <c r="CW743" s="6">
        <v>329764</v>
      </c>
      <c r="CX743" s="6" t="s">
        <v>145</v>
      </c>
      <c r="CY743" s="6">
        <v>154882</v>
      </c>
      <c r="CZ743" s="6">
        <v>35738</v>
      </c>
      <c r="DA743" s="6">
        <v>98606</v>
      </c>
      <c r="DB743" s="6">
        <v>616015</v>
      </c>
      <c r="DC743" s="6">
        <v>588306</v>
      </c>
      <c r="DD743" s="6">
        <v>444569</v>
      </c>
      <c r="DE743" s="6">
        <v>10612</v>
      </c>
      <c r="DF743" s="7">
        <v>3508616</v>
      </c>
    </row>
    <row r="744" spans="15:110" x14ac:dyDescent="0.15">
      <c r="O744" s="9" t="s">
        <v>141</v>
      </c>
      <c r="P744" s="12" t="s">
        <v>214</v>
      </c>
      <c r="Q744" s="6">
        <v>4807443</v>
      </c>
      <c r="R744" s="6">
        <v>83435890</v>
      </c>
      <c r="S744" s="6">
        <v>70727538</v>
      </c>
      <c r="T744" s="6">
        <v>7445691</v>
      </c>
      <c r="U744" s="6">
        <v>3652427</v>
      </c>
      <c r="V744" s="6">
        <v>585467</v>
      </c>
      <c r="W744" s="6">
        <v>465876</v>
      </c>
      <c r="X744" s="6">
        <v>558891</v>
      </c>
      <c r="Y744" s="6">
        <v>294642025</v>
      </c>
      <c r="Z744" s="6">
        <v>71158017</v>
      </c>
      <c r="AA744" s="6">
        <v>58331146</v>
      </c>
      <c r="AB744" s="6">
        <v>115105270</v>
      </c>
      <c r="AC744" s="6">
        <v>44113451</v>
      </c>
      <c r="AD744" s="6">
        <v>5934141</v>
      </c>
      <c r="AE744" s="6">
        <v>85294800</v>
      </c>
      <c r="AF744" s="6">
        <v>41742466</v>
      </c>
      <c r="AG744" s="6">
        <v>130549</v>
      </c>
      <c r="AH744" s="6">
        <v>2097819</v>
      </c>
      <c r="AI744" s="6">
        <v>41323966</v>
      </c>
      <c r="AJ744" s="6" t="s">
        <v>145</v>
      </c>
      <c r="AK744" s="6">
        <v>1585367</v>
      </c>
      <c r="AL744" s="6">
        <v>25961404</v>
      </c>
      <c r="AM744" s="6">
        <v>10620830</v>
      </c>
      <c r="AN744" s="6">
        <v>1051947</v>
      </c>
      <c r="AO744" s="6">
        <v>11940127</v>
      </c>
      <c r="AP744" s="6">
        <v>1672817</v>
      </c>
      <c r="AQ744" s="6">
        <v>675683</v>
      </c>
      <c r="AR744" s="6">
        <v>10975904</v>
      </c>
      <c r="AS744" s="6">
        <v>96663562</v>
      </c>
      <c r="AT744" s="6">
        <v>7076836</v>
      </c>
      <c r="AU744" s="6">
        <v>29594731</v>
      </c>
      <c r="AV744" s="6">
        <v>1986076</v>
      </c>
      <c r="AW744" s="6">
        <v>810276</v>
      </c>
      <c r="AX744" s="6">
        <v>1823833</v>
      </c>
      <c r="AY744" s="6">
        <v>6013932</v>
      </c>
      <c r="AZ744" s="6">
        <v>34356206</v>
      </c>
      <c r="BA744" s="6">
        <v>6298875</v>
      </c>
      <c r="BB744" s="6">
        <v>48492846</v>
      </c>
      <c r="BC744" s="6">
        <v>8702797</v>
      </c>
      <c r="BD744" s="6" t="s">
        <v>145</v>
      </c>
      <c r="BE744" s="6">
        <v>25521836</v>
      </c>
      <c r="BF744" s="6">
        <v>112542259</v>
      </c>
      <c r="BG744" s="6">
        <v>20031745</v>
      </c>
      <c r="BH744" s="6">
        <v>30615747</v>
      </c>
      <c r="BI744" s="6">
        <v>17595978</v>
      </c>
      <c r="BJ744" s="6">
        <v>1271110</v>
      </c>
      <c r="BK744" s="6">
        <v>704036</v>
      </c>
      <c r="BL744" s="6">
        <v>9673102</v>
      </c>
      <c r="BM744" s="6">
        <v>13928594</v>
      </c>
      <c r="BN744" s="6">
        <v>5966648</v>
      </c>
      <c r="BO744" s="6">
        <v>10802442</v>
      </c>
      <c r="BP744" s="6">
        <v>1952857</v>
      </c>
      <c r="BQ744" s="6">
        <v>13060063</v>
      </c>
      <c r="BR744" s="6">
        <v>2896486</v>
      </c>
      <c r="BS744" s="6">
        <v>1041199</v>
      </c>
      <c r="BT744" s="6">
        <v>1309814</v>
      </c>
      <c r="BU744" s="6">
        <v>341084</v>
      </c>
      <c r="BV744" s="6" t="s">
        <v>145</v>
      </c>
      <c r="BW744" s="6" t="s">
        <v>145</v>
      </c>
      <c r="BX744" s="6">
        <v>204389</v>
      </c>
      <c r="BY744" s="6">
        <v>7238678</v>
      </c>
      <c r="BZ744" s="6">
        <v>811760</v>
      </c>
      <c r="CA744" s="6">
        <v>150</v>
      </c>
      <c r="CB744" s="6">
        <v>6082160</v>
      </c>
      <c r="CC744" s="6" t="s">
        <v>145</v>
      </c>
      <c r="CD744" s="6" t="s">
        <v>145</v>
      </c>
      <c r="CE744" s="6" t="s">
        <v>145</v>
      </c>
      <c r="CF744" s="6">
        <v>146843</v>
      </c>
      <c r="CG744" s="6">
        <v>197765</v>
      </c>
      <c r="CH744" s="6">
        <v>2924899</v>
      </c>
      <c r="CI744" s="6">
        <v>1474458</v>
      </c>
      <c r="CJ744" s="6">
        <v>25254</v>
      </c>
      <c r="CK744" s="6">
        <v>370499</v>
      </c>
      <c r="CL744" s="6">
        <v>1054688</v>
      </c>
      <c r="CM744" s="6">
        <v>89696318</v>
      </c>
      <c r="CN744" s="6" t="s">
        <v>145</v>
      </c>
      <c r="CO744" s="6">
        <v>2722</v>
      </c>
      <c r="CP744" s="6" t="s">
        <v>145</v>
      </c>
      <c r="CQ744" s="6" t="s">
        <v>145</v>
      </c>
      <c r="CR744" s="6">
        <v>19988667</v>
      </c>
      <c r="CS744" s="6">
        <v>21532652</v>
      </c>
      <c r="CT744" s="6">
        <v>21459296</v>
      </c>
      <c r="CU744" s="6">
        <v>2658797</v>
      </c>
      <c r="CV744" s="6">
        <v>21615183</v>
      </c>
      <c r="CW744" s="6">
        <v>22449622</v>
      </c>
      <c r="CX744" s="6">
        <v>1187546</v>
      </c>
      <c r="CY744" s="6">
        <v>3994550</v>
      </c>
      <c r="CZ744" s="6">
        <v>5355305</v>
      </c>
      <c r="DA744" s="6">
        <v>12669955</v>
      </c>
      <c r="DB744" s="6">
        <v>7575496</v>
      </c>
      <c r="DC744" s="6">
        <v>27743299</v>
      </c>
      <c r="DD744" s="6">
        <v>23234261</v>
      </c>
      <c r="DE744" s="6">
        <v>488189</v>
      </c>
      <c r="DF744" s="7">
        <v>191952818</v>
      </c>
    </row>
    <row r="745" spans="15:110" x14ac:dyDescent="0.15">
      <c r="O745" s="9" t="s">
        <v>141</v>
      </c>
      <c r="P745" s="12" t="s">
        <v>141</v>
      </c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7"/>
    </row>
    <row r="746" spans="15:110" x14ac:dyDescent="0.15">
      <c r="O746" s="9" t="s">
        <v>141</v>
      </c>
      <c r="P746" s="12" t="s">
        <v>1438</v>
      </c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7"/>
    </row>
    <row r="747" spans="15:110" x14ac:dyDescent="0.15">
      <c r="O747" s="49" t="s">
        <v>1439</v>
      </c>
      <c r="P747" s="12" t="s">
        <v>1440</v>
      </c>
      <c r="Q747" s="6">
        <v>1548469</v>
      </c>
      <c r="R747" s="6">
        <v>30476128</v>
      </c>
      <c r="S747" s="6">
        <v>23317669</v>
      </c>
      <c r="T747" s="6">
        <v>4208761</v>
      </c>
      <c r="U747" s="6">
        <v>2038539</v>
      </c>
      <c r="V747" s="6">
        <v>388067</v>
      </c>
      <c r="W747" s="6">
        <v>199724</v>
      </c>
      <c r="X747" s="6">
        <v>323368</v>
      </c>
      <c r="Y747" s="6">
        <v>204768542</v>
      </c>
      <c r="Z747" s="6">
        <v>49196794</v>
      </c>
      <c r="AA747" s="6">
        <v>29712536</v>
      </c>
      <c r="AB747" s="6">
        <v>81588900</v>
      </c>
      <c r="AC747" s="6">
        <v>43582088</v>
      </c>
      <c r="AD747" s="6">
        <v>688224</v>
      </c>
      <c r="AE747" s="6">
        <v>68319020</v>
      </c>
      <c r="AF747" s="6">
        <v>49003659</v>
      </c>
      <c r="AG747" s="6">
        <v>81862</v>
      </c>
      <c r="AH747" s="6">
        <v>1809262</v>
      </c>
      <c r="AI747" s="6">
        <v>17424237</v>
      </c>
      <c r="AJ747" s="6" t="s">
        <v>145</v>
      </c>
      <c r="AK747" s="6">
        <v>990039</v>
      </c>
      <c r="AL747" s="6">
        <v>4342419</v>
      </c>
      <c r="AM747" s="6">
        <v>1429535</v>
      </c>
      <c r="AN747" s="6">
        <v>27477</v>
      </c>
      <c r="AO747" s="6">
        <v>1560581</v>
      </c>
      <c r="AP747" s="6">
        <v>970927</v>
      </c>
      <c r="AQ747" s="6">
        <v>353899</v>
      </c>
      <c r="AR747" s="6">
        <v>18478700</v>
      </c>
      <c r="AS747" s="6">
        <v>87019355</v>
      </c>
      <c r="AT747" s="6">
        <v>4365479</v>
      </c>
      <c r="AU747" s="6">
        <v>28925071</v>
      </c>
      <c r="AV747" s="6">
        <v>2373255</v>
      </c>
      <c r="AW747" s="6">
        <v>761484</v>
      </c>
      <c r="AX747" s="6">
        <v>19789352</v>
      </c>
      <c r="AY747" s="6">
        <v>3688794</v>
      </c>
      <c r="AZ747" s="6">
        <v>20379151</v>
      </c>
      <c r="BA747" s="6">
        <v>2484432</v>
      </c>
      <c r="BB747" s="6">
        <v>46341729</v>
      </c>
      <c r="BC747" s="6">
        <v>4215602</v>
      </c>
      <c r="BD747" s="6">
        <v>36735</v>
      </c>
      <c r="BE747" s="6">
        <v>13612980</v>
      </c>
      <c r="BF747" s="6">
        <v>105123998</v>
      </c>
      <c r="BG747" s="6">
        <v>12418035</v>
      </c>
      <c r="BH747" s="6">
        <v>38369899</v>
      </c>
      <c r="BI747" s="6">
        <v>20214937</v>
      </c>
      <c r="BJ747" s="6">
        <v>9299102</v>
      </c>
      <c r="BK747" s="6">
        <v>2300378</v>
      </c>
      <c r="BL747" s="6">
        <v>657289</v>
      </c>
      <c r="BM747" s="6">
        <v>10645363</v>
      </c>
      <c r="BN747" s="6">
        <v>3395127</v>
      </c>
      <c r="BO747" s="6">
        <v>4642340</v>
      </c>
      <c r="BP747" s="6">
        <v>3181528</v>
      </c>
      <c r="BQ747" s="6">
        <v>8299260</v>
      </c>
      <c r="BR747" s="6">
        <v>1270108</v>
      </c>
      <c r="BS747" s="6">
        <v>1158323</v>
      </c>
      <c r="BT747" s="6">
        <v>6205</v>
      </c>
      <c r="BU747" s="6">
        <v>105580</v>
      </c>
      <c r="BV747" s="6" t="s">
        <v>145</v>
      </c>
      <c r="BW747" s="6" t="s">
        <v>145</v>
      </c>
      <c r="BX747" s="6" t="s">
        <v>145</v>
      </c>
      <c r="BY747" s="6">
        <v>6470841</v>
      </c>
      <c r="BZ747" s="6">
        <v>1573233</v>
      </c>
      <c r="CA747" s="6" t="s">
        <v>145</v>
      </c>
      <c r="CB747" s="6">
        <v>1934850</v>
      </c>
      <c r="CC747" s="6" t="s">
        <v>145</v>
      </c>
      <c r="CD747" s="6" t="s">
        <v>145</v>
      </c>
      <c r="CE747" s="6" t="s">
        <v>145</v>
      </c>
      <c r="CF747" s="6">
        <v>123835</v>
      </c>
      <c r="CG747" s="6">
        <v>2838923</v>
      </c>
      <c r="CH747" s="6">
        <v>558311</v>
      </c>
      <c r="CI747" s="6">
        <v>233068</v>
      </c>
      <c r="CJ747" s="6" t="s">
        <v>145</v>
      </c>
      <c r="CK747" s="6">
        <v>8873</v>
      </c>
      <c r="CL747" s="6">
        <v>316370</v>
      </c>
      <c r="CM747" s="6">
        <v>73120648</v>
      </c>
      <c r="CN747" s="6" t="s">
        <v>145</v>
      </c>
      <c r="CO747" s="6" t="s">
        <v>145</v>
      </c>
      <c r="CP747" s="6" t="s">
        <v>145</v>
      </c>
      <c r="CQ747" s="6" t="s">
        <v>145</v>
      </c>
      <c r="CR747" s="6">
        <v>19206469</v>
      </c>
      <c r="CS747" s="6">
        <v>28890296</v>
      </c>
      <c r="CT747" s="6">
        <v>21692869</v>
      </c>
      <c r="CU747" s="6">
        <v>212696</v>
      </c>
      <c r="CV747" s="6">
        <v>9912593</v>
      </c>
      <c r="CW747" s="6">
        <v>12322573</v>
      </c>
      <c r="CX747" s="6">
        <v>930966</v>
      </c>
      <c r="CY747" s="6">
        <v>1205473</v>
      </c>
      <c r="CZ747" s="6">
        <v>16371124</v>
      </c>
      <c r="DA747" s="6">
        <v>28443983</v>
      </c>
      <c r="DB747" s="6">
        <v>1469305</v>
      </c>
      <c r="DC747" s="6">
        <v>23830745</v>
      </c>
      <c r="DD747" s="6">
        <v>7140051</v>
      </c>
      <c r="DE747" s="6">
        <v>269350</v>
      </c>
      <c r="DF747" s="7">
        <v>171898493</v>
      </c>
    </row>
    <row r="748" spans="15:110" x14ac:dyDescent="0.15">
      <c r="O748" s="49" t="s">
        <v>1441</v>
      </c>
      <c r="P748" s="12" t="s">
        <v>1442</v>
      </c>
      <c r="Q748" s="6">
        <v>561471</v>
      </c>
      <c r="R748" s="6">
        <v>10049637</v>
      </c>
      <c r="S748" s="6">
        <v>8386331</v>
      </c>
      <c r="T748" s="6">
        <v>875516</v>
      </c>
      <c r="U748" s="6">
        <v>559743</v>
      </c>
      <c r="V748" s="6">
        <v>127823</v>
      </c>
      <c r="W748" s="6">
        <v>33368</v>
      </c>
      <c r="X748" s="6">
        <v>66856</v>
      </c>
      <c r="Y748" s="6">
        <v>35615097</v>
      </c>
      <c r="Z748" s="6">
        <v>8760630</v>
      </c>
      <c r="AA748" s="6">
        <v>8435313</v>
      </c>
      <c r="AB748" s="6">
        <v>11096160</v>
      </c>
      <c r="AC748" s="6">
        <v>6910023</v>
      </c>
      <c r="AD748" s="6">
        <v>412971</v>
      </c>
      <c r="AE748" s="6">
        <v>7462873</v>
      </c>
      <c r="AF748" s="6">
        <v>2094318</v>
      </c>
      <c r="AG748" s="6">
        <v>6436</v>
      </c>
      <c r="AH748" s="6">
        <v>745166</v>
      </c>
      <c r="AI748" s="6">
        <v>4616953</v>
      </c>
      <c r="AJ748" s="6" t="s">
        <v>145</v>
      </c>
      <c r="AK748" s="6">
        <v>593572</v>
      </c>
      <c r="AL748" s="6">
        <v>1230879</v>
      </c>
      <c r="AM748" s="6">
        <v>443183</v>
      </c>
      <c r="AN748" s="6">
        <v>468</v>
      </c>
      <c r="AO748" s="6">
        <v>383089</v>
      </c>
      <c r="AP748" s="6">
        <v>91155</v>
      </c>
      <c r="AQ748" s="6">
        <v>312984</v>
      </c>
      <c r="AR748" s="6">
        <v>5449358</v>
      </c>
      <c r="AS748" s="6">
        <v>6882508</v>
      </c>
      <c r="AT748" s="6">
        <v>982933</v>
      </c>
      <c r="AU748" s="6">
        <v>1101479</v>
      </c>
      <c r="AV748" s="6">
        <v>333825</v>
      </c>
      <c r="AW748" s="6">
        <v>1209383</v>
      </c>
      <c r="AX748" s="6">
        <v>235151</v>
      </c>
      <c r="AY748" s="6">
        <v>481434</v>
      </c>
      <c r="AZ748" s="6">
        <v>1796688</v>
      </c>
      <c r="BA748" s="6">
        <v>226436</v>
      </c>
      <c r="BB748" s="6">
        <v>2739709</v>
      </c>
      <c r="BC748" s="6">
        <v>512761</v>
      </c>
      <c r="BD748" s="6">
        <v>2418</v>
      </c>
      <c r="BE748" s="6">
        <v>5042265</v>
      </c>
      <c r="BF748" s="6">
        <v>11514532</v>
      </c>
      <c r="BG748" s="6">
        <v>1575177</v>
      </c>
      <c r="BH748" s="6">
        <v>1687051</v>
      </c>
      <c r="BI748" s="6">
        <v>1651148</v>
      </c>
      <c r="BJ748" s="6">
        <v>475365</v>
      </c>
      <c r="BK748" s="6" t="s">
        <v>145</v>
      </c>
      <c r="BL748" s="6">
        <v>309779</v>
      </c>
      <c r="BM748" s="6">
        <v>1446844</v>
      </c>
      <c r="BN748" s="6">
        <v>3722383</v>
      </c>
      <c r="BO748" s="6">
        <v>646785</v>
      </c>
      <c r="BP748" s="6" t="s">
        <v>145</v>
      </c>
      <c r="BQ748" s="6">
        <v>5569297</v>
      </c>
      <c r="BR748" s="6">
        <v>750232</v>
      </c>
      <c r="BS748" s="6">
        <v>60276</v>
      </c>
      <c r="BT748" s="6">
        <v>525852</v>
      </c>
      <c r="BU748" s="6">
        <v>127990</v>
      </c>
      <c r="BV748" s="6" t="s">
        <v>145</v>
      </c>
      <c r="BW748" s="6" t="s">
        <v>145</v>
      </c>
      <c r="BX748" s="6">
        <v>36114</v>
      </c>
      <c r="BY748" s="6">
        <v>4376168</v>
      </c>
      <c r="BZ748" s="6">
        <v>1381232</v>
      </c>
      <c r="CA748" s="6" t="s">
        <v>145</v>
      </c>
      <c r="CB748" s="6">
        <v>1589843</v>
      </c>
      <c r="CC748" s="6">
        <v>246490</v>
      </c>
      <c r="CD748" s="6">
        <v>35747</v>
      </c>
      <c r="CE748" s="6" t="s">
        <v>145</v>
      </c>
      <c r="CF748" s="6">
        <v>20927</v>
      </c>
      <c r="CG748" s="6">
        <v>1101929</v>
      </c>
      <c r="CH748" s="6">
        <v>442897</v>
      </c>
      <c r="CI748" s="6">
        <v>101843</v>
      </c>
      <c r="CJ748" s="6">
        <v>3726</v>
      </c>
      <c r="CK748" s="6">
        <v>124417</v>
      </c>
      <c r="CL748" s="6">
        <v>212911</v>
      </c>
      <c r="CM748" s="6">
        <v>13407031</v>
      </c>
      <c r="CN748" s="6">
        <v>939234</v>
      </c>
      <c r="CO748" s="6" t="s">
        <v>145</v>
      </c>
      <c r="CP748" s="6" t="s">
        <v>145</v>
      </c>
      <c r="CQ748" s="6" t="s">
        <v>145</v>
      </c>
      <c r="CR748" s="6">
        <v>1028574</v>
      </c>
      <c r="CS748" s="6">
        <v>1748860</v>
      </c>
      <c r="CT748" s="6">
        <v>2821932</v>
      </c>
      <c r="CU748" s="6">
        <v>75740</v>
      </c>
      <c r="CV748" s="6">
        <v>2486155</v>
      </c>
      <c r="CW748" s="6">
        <v>1490128</v>
      </c>
      <c r="CX748" s="6">
        <v>561229</v>
      </c>
      <c r="CY748" s="6">
        <v>276837</v>
      </c>
      <c r="CZ748" s="6">
        <v>3999615</v>
      </c>
      <c r="DA748" s="6">
        <v>1147570</v>
      </c>
      <c r="DB748" s="6">
        <v>491426</v>
      </c>
      <c r="DC748" s="6">
        <v>3036799</v>
      </c>
      <c r="DD748" s="6">
        <v>2698230</v>
      </c>
      <c r="DE748" s="6">
        <v>40509</v>
      </c>
      <c r="DF748" s="7">
        <v>21903604</v>
      </c>
    </row>
    <row r="749" spans="15:110" x14ac:dyDescent="0.15">
      <c r="O749" s="49" t="s">
        <v>1443</v>
      </c>
      <c r="P749" s="12" t="s">
        <v>1444</v>
      </c>
      <c r="Q749" s="6">
        <v>147231</v>
      </c>
      <c r="R749" s="6">
        <v>1434135</v>
      </c>
      <c r="S749" s="6">
        <v>1176692</v>
      </c>
      <c r="T749" s="6">
        <v>117000</v>
      </c>
      <c r="U749" s="6">
        <v>78497</v>
      </c>
      <c r="V749" s="6">
        <v>32292</v>
      </c>
      <c r="W749" s="6">
        <v>10109</v>
      </c>
      <c r="X749" s="6">
        <v>19545</v>
      </c>
      <c r="Y749" s="6">
        <v>5283942</v>
      </c>
      <c r="Z749" s="6">
        <v>1445719</v>
      </c>
      <c r="AA749" s="6">
        <v>1303753</v>
      </c>
      <c r="AB749" s="6">
        <v>1522039</v>
      </c>
      <c r="AC749" s="6">
        <v>448450</v>
      </c>
      <c r="AD749" s="6">
        <v>563981</v>
      </c>
      <c r="AE749" s="6">
        <v>1061304</v>
      </c>
      <c r="AF749" s="6">
        <v>272395</v>
      </c>
      <c r="AG749" s="6" t="s">
        <v>145</v>
      </c>
      <c r="AH749" s="6" t="s">
        <v>145</v>
      </c>
      <c r="AI749" s="6">
        <v>788909</v>
      </c>
      <c r="AJ749" s="6" t="s">
        <v>145</v>
      </c>
      <c r="AK749" s="6">
        <v>41917</v>
      </c>
      <c r="AL749" s="6">
        <v>756456</v>
      </c>
      <c r="AM749" s="6">
        <v>676437</v>
      </c>
      <c r="AN749" s="6">
        <v>844</v>
      </c>
      <c r="AO749" s="6">
        <v>46706</v>
      </c>
      <c r="AP749" s="6">
        <v>18277</v>
      </c>
      <c r="AQ749" s="6">
        <v>14192</v>
      </c>
      <c r="AR749" s="6">
        <v>420388</v>
      </c>
      <c r="AS749" s="6">
        <v>1106234</v>
      </c>
      <c r="AT749" s="6">
        <v>35132</v>
      </c>
      <c r="AU749" s="6">
        <v>197760</v>
      </c>
      <c r="AV749" s="6">
        <v>71482</v>
      </c>
      <c r="AW749" s="6">
        <v>40906</v>
      </c>
      <c r="AX749" s="6">
        <v>10155</v>
      </c>
      <c r="AY749" s="6">
        <v>146826</v>
      </c>
      <c r="AZ749" s="6">
        <v>327186</v>
      </c>
      <c r="BA749" s="6">
        <v>212255</v>
      </c>
      <c r="BB749" s="6">
        <v>696422</v>
      </c>
      <c r="BC749" s="6">
        <v>64532</v>
      </c>
      <c r="BD749" s="6" t="s">
        <v>145</v>
      </c>
      <c r="BE749" s="6">
        <v>531085</v>
      </c>
      <c r="BF749" s="6">
        <v>840060</v>
      </c>
      <c r="BG749" s="6">
        <v>214194</v>
      </c>
      <c r="BH749" s="6">
        <v>187538</v>
      </c>
      <c r="BI749" s="6">
        <v>85587</v>
      </c>
      <c r="BJ749" s="6" t="s">
        <v>145</v>
      </c>
      <c r="BK749" s="6" t="s">
        <v>145</v>
      </c>
      <c r="BL749" s="6">
        <v>48177</v>
      </c>
      <c r="BM749" s="6">
        <v>206145</v>
      </c>
      <c r="BN749" s="6">
        <v>9517</v>
      </c>
      <c r="BO749" s="6">
        <v>88902</v>
      </c>
      <c r="BP749" s="6" t="s">
        <v>145</v>
      </c>
      <c r="BQ749" s="6">
        <v>1492689</v>
      </c>
      <c r="BR749" s="6">
        <v>137519</v>
      </c>
      <c r="BS749" s="6">
        <v>41059</v>
      </c>
      <c r="BT749" s="6">
        <v>74000</v>
      </c>
      <c r="BU749" s="6">
        <v>16209</v>
      </c>
      <c r="BV749" s="6" t="s">
        <v>145</v>
      </c>
      <c r="BW749" s="6" t="s">
        <v>145</v>
      </c>
      <c r="BX749" s="6">
        <v>6251</v>
      </c>
      <c r="BY749" s="6">
        <v>1308048</v>
      </c>
      <c r="BZ749" s="6">
        <v>651221</v>
      </c>
      <c r="CA749" s="6" t="s">
        <v>145</v>
      </c>
      <c r="CB749" s="6">
        <v>441132</v>
      </c>
      <c r="CC749" s="6" t="s">
        <v>145</v>
      </c>
      <c r="CD749" s="6" t="s">
        <v>145</v>
      </c>
      <c r="CE749" s="6" t="s">
        <v>145</v>
      </c>
      <c r="CF749" s="6">
        <v>60073</v>
      </c>
      <c r="CG749" s="6">
        <v>155622</v>
      </c>
      <c r="CH749" s="6">
        <v>47122</v>
      </c>
      <c r="CI749" s="6">
        <v>15259</v>
      </c>
      <c r="CJ749" s="6">
        <v>11700</v>
      </c>
      <c r="CK749" s="6">
        <v>1768</v>
      </c>
      <c r="CL749" s="6">
        <v>18395</v>
      </c>
      <c r="CM749" s="6">
        <v>1061863</v>
      </c>
      <c r="CN749" s="6" t="s">
        <v>145</v>
      </c>
      <c r="CO749" s="6" t="s">
        <v>145</v>
      </c>
      <c r="CP749" s="6" t="s">
        <v>145</v>
      </c>
      <c r="CQ749" s="6" t="s">
        <v>145</v>
      </c>
      <c r="CR749" s="6">
        <v>252073</v>
      </c>
      <c r="CS749" s="6">
        <v>684194</v>
      </c>
      <c r="CT749" s="6">
        <v>352189</v>
      </c>
      <c r="CU749" s="6">
        <v>77416</v>
      </c>
      <c r="CV749" s="6">
        <v>549214</v>
      </c>
      <c r="CW749" s="6">
        <v>169815</v>
      </c>
      <c r="CX749" s="6">
        <v>41917</v>
      </c>
      <c r="CY749" s="6">
        <v>59993</v>
      </c>
      <c r="CZ749" s="6">
        <v>349352</v>
      </c>
      <c r="DA749" s="6">
        <v>210008</v>
      </c>
      <c r="DB749" s="6">
        <v>451293</v>
      </c>
      <c r="DC749" s="6">
        <v>393282</v>
      </c>
      <c r="DD749" s="6">
        <v>444189</v>
      </c>
      <c r="DE749" s="6">
        <v>8446</v>
      </c>
      <c r="DF749" s="7">
        <v>4043381</v>
      </c>
    </row>
    <row r="750" spans="15:110" x14ac:dyDescent="0.15">
      <c r="O750" s="49" t="s">
        <v>1445</v>
      </c>
      <c r="P750" s="12" t="s">
        <v>1446</v>
      </c>
      <c r="Q750" s="6">
        <v>328322</v>
      </c>
      <c r="R750" s="6">
        <v>6563147</v>
      </c>
      <c r="S750" s="6">
        <v>5815468</v>
      </c>
      <c r="T750" s="6">
        <v>476033</v>
      </c>
      <c r="U750" s="6">
        <v>111195</v>
      </c>
      <c r="V750" s="6">
        <v>31782</v>
      </c>
      <c r="W750" s="6">
        <v>89041</v>
      </c>
      <c r="X750" s="6">
        <v>39628</v>
      </c>
      <c r="Y750" s="6">
        <v>15131281</v>
      </c>
      <c r="Z750" s="6">
        <v>4099899</v>
      </c>
      <c r="AA750" s="6">
        <v>3592297</v>
      </c>
      <c r="AB750" s="6">
        <v>5115887</v>
      </c>
      <c r="AC750" s="6">
        <v>1925249</v>
      </c>
      <c r="AD750" s="6">
        <v>397949</v>
      </c>
      <c r="AE750" s="6">
        <v>4832010</v>
      </c>
      <c r="AF750" s="6">
        <v>2033451</v>
      </c>
      <c r="AG750" s="6">
        <v>4372</v>
      </c>
      <c r="AH750" s="6" t="s">
        <v>145</v>
      </c>
      <c r="AI750" s="6">
        <v>2794187</v>
      </c>
      <c r="AJ750" s="6" t="s">
        <v>145</v>
      </c>
      <c r="AK750" s="6">
        <v>429546</v>
      </c>
      <c r="AL750" s="6">
        <v>1594251</v>
      </c>
      <c r="AM750" s="6">
        <v>1122986</v>
      </c>
      <c r="AN750" s="6">
        <v>2489</v>
      </c>
      <c r="AO750" s="6">
        <v>343849</v>
      </c>
      <c r="AP750" s="6">
        <v>53913</v>
      </c>
      <c r="AQ750" s="6">
        <v>71014</v>
      </c>
      <c r="AR750" s="6">
        <v>1801129</v>
      </c>
      <c r="AS750" s="6">
        <v>4598572</v>
      </c>
      <c r="AT750" s="6">
        <v>285769</v>
      </c>
      <c r="AU750" s="6">
        <v>908284</v>
      </c>
      <c r="AV750" s="6">
        <v>241942</v>
      </c>
      <c r="AW750" s="6">
        <v>111813</v>
      </c>
      <c r="AX750" s="6">
        <v>839504</v>
      </c>
      <c r="AY750" s="6">
        <v>122226</v>
      </c>
      <c r="AZ750" s="6">
        <v>1513049</v>
      </c>
      <c r="BA750" s="6">
        <v>226984</v>
      </c>
      <c r="BB750" s="6">
        <v>2701763</v>
      </c>
      <c r="BC750" s="6">
        <v>349001</v>
      </c>
      <c r="BD750" s="6" t="s">
        <v>145</v>
      </c>
      <c r="BE750" s="6">
        <v>2094682</v>
      </c>
      <c r="BF750" s="6">
        <v>3508456</v>
      </c>
      <c r="BG750" s="6">
        <v>831009</v>
      </c>
      <c r="BH750" s="6">
        <v>467758</v>
      </c>
      <c r="BI750" s="6">
        <v>218707</v>
      </c>
      <c r="BJ750" s="6" t="s">
        <v>145</v>
      </c>
      <c r="BK750" s="6" t="s">
        <v>145</v>
      </c>
      <c r="BL750" s="6">
        <v>283503</v>
      </c>
      <c r="BM750" s="6">
        <v>755183</v>
      </c>
      <c r="BN750" s="6">
        <v>175221</v>
      </c>
      <c r="BO750" s="6">
        <v>777075</v>
      </c>
      <c r="BP750" s="6" t="s">
        <v>145</v>
      </c>
      <c r="BQ750" s="6">
        <v>2820241</v>
      </c>
      <c r="BR750" s="6">
        <v>648994</v>
      </c>
      <c r="BS750" s="6">
        <v>130811</v>
      </c>
      <c r="BT750" s="6">
        <v>518183</v>
      </c>
      <c r="BU750" s="6" t="s">
        <v>145</v>
      </c>
      <c r="BV750" s="6" t="s">
        <v>145</v>
      </c>
      <c r="BW750" s="6" t="s">
        <v>145</v>
      </c>
      <c r="BX750" s="6" t="s">
        <v>145</v>
      </c>
      <c r="BY750" s="6">
        <v>1572570</v>
      </c>
      <c r="BZ750" s="6">
        <v>211876</v>
      </c>
      <c r="CA750" s="6" t="s">
        <v>145</v>
      </c>
      <c r="CB750" s="6">
        <v>1360694</v>
      </c>
      <c r="CC750" s="6" t="s">
        <v>145</v>
      </c>
      <c r="CD750" s="6" t="s">
        <v>145</v>
      </c>
      <c r="CE750" s="6" t="s">
        <v>145</v>
      </c>
      <c r="CF750" s="6" t="s">
        <v>145</v>
      </c>
      <c r="CG750" s="6" t="s">
        <v>145</v>
      </c>
      <c r="CH750" s="6">
        <v>598677</v>
      </c>
      <c r="CI750" s="6" t="s">
        <v>145</v>
      </c>
      <c r="CJ750" s="6">
        <v>3756</v>
      </c>
      <c r="CK750" s="6">
        <v>92023</v>
      </c>
      <c r="CL750" s="6">
        <v>502898</v>
      </c>
      <c r="CM750" s="6">
        <v>6542154</v>
      </c>
      <c r="CN750" s="6" t="s">
        <v>145</v>
      </c>
      <c r="CO750" s="6" t="s">
        <v>145</v>
      </c>
      <c r="CP750" s="6" t="s">
        <v>145</v>
      </c>
      <c r="CQ750" s="6" t="s">
        <v>145</v>
      </c>
      <c r="CR750" s="6">
        <v>871258</v>
      </c>
      <c r="CS750" s="6">
        <v>2406433</v>
      </c>
      <c r="CT750" s="6">
        <v>686596</v>
      </c>
      <c r="CU750" s="6">
        <v>84936</v>
      </c>
      <c r="CV750" s="6">
        <v>901231</v>
      </c>
      <c r="CW750" s="6">
        <v>700028</v>
      </c>
      <c r="CX750" s="6">
        <v>429546</v>
      </c>
      <c r="CY750" s="6">
        <v>192883</v>
      </c>
      <c r="CZ750" s="6">
        <v>1520857</v>
      </c>
      <c r="DA750" s="6">
        <v>329221</v>
      </c>
      <c r="DB750" s="6">
        <v>307667</v>
      </c>
      <c r="DC750" s="6">
        <v>1789179</v>
      </c>
      <c r="DD750" s="6">
        <v>1485726</v>
      </c>
      <c r="DE750" s="6">
        <v>24363</v>
      </c>
      <c r="DF750" s="7">
        <v>11729924</v>
      </c>
    </row>
    <row r="751" spans="15:110" x14ac:dyDescent="0.15">
      <c r="O751" s="49" t="s">
        <v>1447</v>
      </c>
      <c r="P751" s="12" t="s">
        <v>1448</v>
      </c>
      <c r="Q751" s="6">
        <v>380757</v>
      </c>
      <c r="R751" s="6">
        <v>6816898</v>
      </c>
      <c r="S751" s="6">
        <v>5994738</v>
      </c>
      <c r="T751" s="6">
        <v>512990</v>
      </c>
      <c r="U751" s="6">
        <v>194836</v>
      </c>
      <c r="V751" s="6">
        <v>49052</v>
      </c>
      <c r="W751" s="6">
        <v>24710</v>
      </c>
      <c r="X751" s="6">
        <v>40572</v>
      </c>
      <c r="Y751" s="6">
        <v>22246243</v>
      </c>
      <c r="Z751" s="6">
        <v>6159871</v>
      </c>
      <c r="AA751" s="6">
        <v>5641347</v>
      </c>
      <c r="AB751" s="6">
        <v>7512328</v>
      </c>
      <c r="AC751" s="6">
        <v>2710688</v>
      </c>
      <c r="AD751" s="6">
        <v>222009</v>
      </c>
      <c r="AE751" s="6">
        <v>7414068</v>
      </c>
      <c r="AF751" s="6">
        <v>3284186</v>
      </c>
      <c r="AG751" s="6" t="s">
        <v>145</v>
      </c>
      <c r="AH751" s="6" t="s">
        <v>145</v>
      </c>
      <c r="AI751" s="6">
        <v>4129882</v>
      </c>
      <c r="AJ751" s="6" t="s">
        <v>145</v>
      </c>
      <c r="AK751" s="6">
        <v>331473</v>
      </c>
      <c r="AL751" s="6">
        <v>1152507</v>
      </c>
      <c r="AM751" s="6">
        <v>349784</v>
      </c>
      <c r="AN751" s="6">
        <v>1943</v>
      </c>
      <c r="AO751" s="6">
        <v>489161</v>
      </c>
      <c r="AP751" s="6">
        <v>88826</v>
      </c>
      <c r="AQ751" s="6">
        <v>222793</v>
      </c>
      <c r="AR751" s="6">
        <v>2073888</v>
      </c>
      <c r="AS751" s="6">
        <v>3701892</v>
      </c>
      <c r="AT751" s="6">
        <v>261666</v>
      </c>
      <c r="AU751" s="6">
        <v>1375205</v>
      </c>
      <c r="AV751" s="6">
        <v>344582</v>
      </c>
      <c r="AW751" s="6">
        <v>305532</v>
      </c>
      <c r="AX751" s="6">
        <v>216796</v>
      </c>
      <c r="AY751" s="6">
        <v>60804</v>
      </c>
      <c r="AZ751" s="6">
        <v>824425</v>
      </c>
      <c r="BA751" s="6">
        <v>194621</v>
      </c>
      <c r="BB751" s="6">
        <v>1296646</v>
      </c>
      <c r="BC751" s="6">
        <v>118261</v>
      </c>
      <c r="BD751" s="6" t="s">
        <v>145</v>
      </c>
      <c r="BE751" s="6">
        <v>2462359</v>
      </c>
      <c r="BF751" s="6">
        <v>6093101</v>
      </c>
      <c r="BG751" s="6">
        <v>768471</v>
      </c>
      <c r="BH751" s="6">
        <v>1411655</v>
      </c>
      <c r="BI751" s="6">
        <v>678912</v>
      </c>
      <c r="BJ751" s="6">
        <v>41693</v>
      </c>
      <c r="BK751" s="6">
        <v>2639</v>
      </c>
      <c r="BL751" s="6">
        <v>983529</v>
      </c>
      <c r="BM751" s="6">
        <v>859910</v>
      </c>
      <c r="BN751" s="6">
        <v>277927</v>
      </c>
      <c r="BO751" s="6">
        <v>615571</v>
      </c>
      <c r="BP751" s="6">
        <v>452794</v>
      </c>
      <c r="BQ751" s="6">
        <v>1949107</v>
      </c>
      <c r="BR751" s="6">
        <v>256184</v>
      </c>
      <c r="BS751" s="6">
        <v>2722</v>
      </c>
      <c r="BT751" s="6">
        <v>213643</v>
      </c>
      <c r="BU751" s="6">
        <v>37948</v>
      </c>
      <c r="BV751" s="6" t="s">
        <v>145</v>
      </c>
      <c r="BW751" s="6" t="s">
        <v>145</v>
      </c>
      <c r="BX751" s="6">
        <v>1871</v>
      </c>
      <c r="BY751" s="6">
        <v>1634584</v>
      </c>
      <c r="BZ751" s="6">
        <v>97348</v>
      </c>
      <c r="CA751" s="6" t="s">
        <v>145</v>
      </c>
      <c r="CB751" s="6">
        <v>1018764</v>
      </c>
      <c r="CC751" s="6" t="s">
        <v>145</v>
      </c>
      <c r="CD751" s="6" t="s">
        <v>145</v>
      </c>
      <c r="CE751" s="6" t="s">
        <v>145</v>
      </c>
      <c r="CF751" s="6">
        <v>348</v>
      </c>
      <c r="CG751" s="6">
        <v>518124</v>
      </c>
      <c r="CH751" s="6">
        <v>58339</v>
      </c>
      <c r="CI751" s="6">
        <v>4681</v>
      </c>
      <c r="CJ751" s="6" t="s">
        <v>145</v>
      </c>
      <c r="CK751" s="6" t="s">
        <v>145</v>
      </c>
      <c r="CL751" s="6">
        <v>53658</v>
      </c>
      <c r="CM751" s="6">
        <v>6858298</v>
      </c>
      <c r="CN751" s="6" t="s">
        <v>145</v>
      </c>
      <c r="CO751" s="6">
        <v>17651</v>
      </c>
      <c r="CP751" s="6" t="s">
        <v>145</v>
      </c>
      <c r="CQ751" s="6" t="s">
        <v>145</v>
      </c>
      <c r="CR751" s="6">
        <v>1534969</v>
      </c>
      <c r="CS751" s="6">
        <v>1466309</v>
      </c>
      <c r="CT751" s="6">
        <v>1384669</v>
      </c>
      <c r="CU751" s="6">
        <v>34221</v>
      </c>
      <c r="CV751" s="6">
        <v>1517230</v>
      </c>
      <c r="CW751" s="6">
        <v>878726</v>
      </c>
      <c r="CX751" s="6">
        <v>317323</v>
      </c>
      <c r="CY751" s="6">
        <v>244696</v>
      </c>
      <c r="CZ751" s="6">
        <v>1630268</v>
      </c>
      <c r="DA751" s="6">
        <v>553434</v>
      </c>
      <c r="DB751" s="6">
        <v>441414</v>
      </c>
      <c r="DC751" s="6">
        <v>2767014</v>
      </c>
      <c r="DD751" s="6">
        <v>1632210</v>
      </c>
      <c r="DE751" s="6">
        <v>28683</v>
      </c>
      <c r="DF751" s="7">
        <v>14431166</v>
      </c>
    </row>
    <row r="752" spans="15:110" x14ac:dyDescent="0.15">
      <c r="O752" s="49" t="s">
        <v>1449</v>
      </c>
      <c r="P752" s="12" t="s">
        <v>1450</v>
      </c>
      <c r="Q752" s="6">
        <v>771669</v>
      </c>
      <c r="R752" s="6">
        <v>13133178</v>
      </c>
      <c r="S752" s="6">
        <v>10752413</v>
      </c>
      <c r="T752" s="6">
        <v>1368760</v>
      </c>
      <c r="U752" s="6">
        <v>757687</v>
      </c>
      <c r="V752" s="6">
        <v>88524</v>
      </c>
      <c r="W752" s="6">
        <v>64949</v>
      </c>
      <c r="X752" s="6">
        <v>100845</v>
      </c>
      <c r="Y752" s="6">
        <v>71476090</v>
      </c>
      <c r="Z752" s="6">
        <v>17122829</v>
      </c>
      <c r="AA752" s="6">
        <v>13097894</v>
      </c>
      <c r="AB752" s="6">
        <v>29583642</v>
      </c>
      <c r="AC752" s="6">
        <v>11544656</v>
      </c>
      <c r="AD752" s="6">
        <v>127069</v>
      </c>
      <c r="AE752" s="6">
        <v>13479848</v>
      </c>
      <c r="AF752" s="6">
        <v>5201094</v>
      </c>
      <c r="AG752" s="6">
        <v>48930</v>
      </c>
      <c r="AH752" s="6">
        <v>1040984</v>
      </c>
      <c r="AI752" s="6">
        <v>7188840</v>
      </c>
      <c r="AJ752" s="6" t="s">
        <v>145</v>
      </c>
      <c r="AK752" s="6">
        <v>695524</v>
      </c>
      <c r="AL752" s="6">
        <v>2117729</v>
      </c>
      <c r="AM752" s="6">
        <v>615162</v>
      </c>
      <c r="AN752" s="6">
        <v>3629</v>
      </c>
      <c r="AO752" s="6">
        <v>1029155</v>
      </c>
      <c r="AP752" s="6">
        <v>96329</v>
      </c>
      <c r="AQ752" s="6">
        <v>373454</v>
      </c>
      <c r="AR752" s="6">
        <v>2250041</v>
      </c>
      <c r="AS752" s="6">
        <v>14850020</v>
      </c>
      <c r="AT752" s="6">
        <v>1255405</v>
      </c>
      <c r="AU752" s="6">
        <v>5119939</v>
      </c>
      <c r="AV752" s="6">
        <v>613419</v>
      </c>
      <c r="AW752" s="6">
        <v>171744</v>
      </c>
      <c r="AX752" s="6">
        <v>492217</v>
      </c>
      <c r="AY752" s="6">
        <v>1678557</v>
      </c>
      <c r="AZ752" s="6">
        <v>4239072</v>
      </c>
      <c r="BA752" s="6">
        <v>754938</v>
      </c>
      <c r="BB752" s="6">
        <v>7164784</v>
      </c>
      <c r="BC752" s="6">
        <v>524729</v>
      </c>
      <c r="BD752" s="6" t="s">
        <v>145</v>
      </c>
      <c r="BE752" s="6">
        <v>5666544</v>
      </c>
      <c r="BF752" s="6">
        <v>22929875</v>
      </c>
      <c r="BG752" s="6">
        <v>4019373</v>
      </c>
      <c r="BH752" s="6">
        <v>5003974</v>
      </c>
      <c r="BI752" s="6">
        <v>2615643</v>
      </c>
      <c r="BJ752" s="6">
        <v>359594</v>
      </c>
      <c r="BK752" s="6" t="s">
        <v>145</v>
      </c>
      <c r="BL752" s="6">
        <v>531091</v>
      </c>
      <c r="BM752" s="6">
        <v>4358546</v>
      </c>
      <c r="BN752" s="6">
        <v>2892300</v>
      </c>
      <c r="BO752" s="6">
        <v>1720050</v>
      </c>
      <c r="BP752" s="6">
        <v>1429304</v>
      </c>
      <c r="BQ752" s="6">
        <v>2484065</v>
      </c>
      <c r="BR752" s="6">
        <v>497985</v>
      </c>
      <c r="BS752" s="6">
        <v>24889</v>
      </c>
      <c r="BT752" s="6">
        <v>427691</v>
      </c>
      <c r="BU752" s="6">
        <v>45405</v>
      </c>
      <c r="BV752" s="6" t="s">
        <v>145</v>
      </c>
      <c r="BW752" s="6" t="s">
        <v>145</v>
      </c>
      <c r="BX752" s="6" t="s">
        <v>145</v>
      </c>
      <c r="BY752" s="6">
        <v>1358603</v>
      </c>
      <c r="BZ752" s="6">
        <v>151709</v>
      </c>
      <c r="CA752" s="6" t="s">
        <v>145</v>
      </c>
      <c r="CB752" s="6">
        <v>1065378</v>
      </c>
      <c r="CC752" s="6" t="s">
        <v>145</v>
      </c>
      <c r="CD752" s="6" t="s">
        <v>145</v>
      </c>
      <c r="CE752" s="6" t="s">
        <v>145</v>
      </c>
      <c r="CF752" s="6">
        <v>35001</v>
      </c>
      <c r="CG752" s="6">
        <v>106515</v>
      </c>
      <c r="CH752" s="6">
        <v>627477</v>
      </c>
      <c r="CI752" s="6">
        <v>12915</v>
      </c>
      <c r="CJ752" s="6" t="s">
        <v>145</v>
      </c>
      <c r="CK752" s="6" t="s">
        <v>145</v>
      </c>
      <c r="CL752" s="6">
        <v>614562</v>
      </c>
      <c r="CM752" s="6">
        <v>16071008</v>
      </c>
      <c r="CN752" s="6" t="s">
        <v>145</v>
      </c>
      <c r="CO752" s="6" t="s">
        <v>145</v>
      </c>
      <c r="CP752" s="6" t="s">
        <v>145</v>
      </c>
      <c r="CQ752" s="6" t="s">
        <v>145</v>
      </c>
      <c r="CR752" s="6">
        <v>3798331</v>
      </c>
      <c r="CS752" s="6">
        <v>3042157</v>
      </c>
      <c r="CT752" s="6">
        <v>5785917</v>
      </c>
      <c r="CU752" s="6">
        <v>71428</v>
      </c>
      <c r="CV752" s="6">
        <v>4490412</v>
      </c>
      <c r="CW752" s="6">
        <v>2848002</v>
      </c>
      <c r="CX752" s="6">
        <v>650892</v>
      </c>
      <c r="CY752" s="6">
        <v>303232</v>
      </c>
      <c r="CZ752" s="6">
        <v>1644032</v>
      </c>
      <c r="DA752" s="6">
        <v>1903854</v>
      </c>
      <c r="DB752" s="6">
        <v>5198663</v>
      </c>
      <c r="DC752" s="6">
        <v>5820630</v>
      </c>
      <c r="DD752" s="6">
        <v>4282454</v>
      </c>
      <c r="DE752" s="6">
        <v>66212</v>
      </c>
      <c r="DF752" s="7">
        <v>39906216</v>
      </c>
    </row>
    <row r="753" spans="15:110" x14ac:dyDescent="0.15">
      <c r="O753" s="49" t="s">
        <v>1451</v>
      </c>
      <c r="P753" s="12" t="s">
        <v>707</v>
      </c>
      <c r="Q753" s="6">
        <v>215073</v>
      </c>
      <c r="R753" s="6">
        <v>1905958</v>
      </c>
      <c r="S753" s="6">
        <v>1480841</v>
      </c>
      <c r="T753" s="6">
        <v>200085</v>
      </c>
      <c r="U753" s="6">
        <v>101964</v>
      </c>
      <c r="V753" s="6">
        <v>44896</v>
      </c>
      <c r="W753" s="6">
        <v>58559</v>
      </c>
      <c r="X753" s="6">
        <v>19613</v>
      </c>
      <c r="Y753" s="6">
        <v>6840092</v>
      </c>
      <c r="Z753" s="6">
        <v>1783139</v>
      </c>
      <c r="AA753" s="6">
        <v>1669945</v>
      </c>
      <c r="AB753" s="6">
        <v>2762586</v>
      </c>
      <c r="AC753" s="6">
        <v>577389</v>
      </c>
      <c r="AD753" s="6">
        <v>47033</v>
      </c>
      <c r="AE753" s="6">
        <v>2073946</v>
      </c>
      <c r="AF753" s="6">
        <v>1249766</v>
      </c>
      <c r="AG753" s="6" t="s">
        <v>145</v>
      </c>
      <c r="AH753" s="6" t="s">
        <v>145</v>
      </c>
      <c r="AI753" s="6">
        <v>824180</v>
      </c>
      <c r="AJ753" s="6" t="s">
        <v>145</v>
      </c>
      <c r="AK753" s="6">
        <v>51659</v>
      </c>
      <c r="AL753" s="6">
        <v>417774</v>
      </c>
      <c r="AM753" s="6">
        <v>126311</v>
      </c>
      <c r="AN753" s="6">
        <v>4542</v>
      </c>
      <c r="AO753" s="6">
        <v>215031</v>
      </c>
      <c r="AP753" s="6">
        <v>71890</v>
      </c>
      <c r="AQ753" s="6" t="s">
        <v>145</v>
      </c>
      <c r="AR753" s="6">
        <v>561356</v>
      </c>
      <c r="AS753" s="6">
        <v>2065106</v>
      </c>
      <c r="AT753" s="6">
        <v>333440</v>
      </c>
      <c r="AU753" s="6">
        <v>688401</v>
      </c>
      <c r="AV753" s="6">
        <v>5045</v>
      </c>
      <c r="AW753" s="6" t="s">
        <v>145</v>
      </c>
      <c r="AX753" s="6">
        <v>121814</v>
      </c>
      <c r="AY753" s="6">
        <v>27548</v>
      </c>
      <c r="AZ753" s="6">
        <v>566429</v>
      </c>
      <c r="BA753" s="6">
        <v>288619</v>
      </c>
      <c r="BB753" s="6">
        <v>1004410</v>
      </c>
      <c r="BC753" s="6">
        <v>33810</v>
      </c>
      <c r="BD753" s="6" t="s">
        <v>145</v>
      </c>
      <c r="BE753" s="6">
        <v>695552</v>
      </c>
      <c r="BF753" s="6">
        <v>1438927</v>
      </c>
      <c r="BG753" s="6">
        <v>340435</v>
      </c>
      <c r="BH753" s="6">
        <v>209071</v>
      </c>
      <c r="BI753" s="6">
        <v>102037</v>
      </c>
      <c r="BJ753" s="6" t="s">
        <v>145</v>
      </c>
      <c r="BK753" s="6" t="s">
        <v>145</v>
      </c>
      <c r="BL753" s="6" t="s">
        <v>145</v>
      </c>
      <c r="BM753" s="6">
        <v>370167</v>
      </c>
      <c r="BN753" s="6">
        <v>95192</v>
      </c>
      <c r="BO753" s="6">
        <v>322025</v>
      </c>
      <c r="BP753" s="6" t="s">
        <v>145</v>
      </c>
      <c r="BQ753" s="6">
        <v>629322</v>
      </c>
      <c r="BR753" s="6">
        <v>179789</v>
      </c>
      <c r="BS753" s="6">
        <v>838</v>
      </c>
      <c r="BT753" s="6">
        <v>178856</v>
      </c>
      <c r="BU753" s="6" t="s">
        <v>145</v>
      </c>
      <c r="BV753" s="6" t="s">
        <v>145</v>
      </c>
      <c r="BW753" s="6" t="s">
        <v>145</v>
      </c>
      <c r="BX753" s="6">
        <v>95</v>
      </c>
      <c r="BY753" s="6">
        <v>364061</v>
      </c>
      <c r="BZ753" s="6" t="s">
        <v>145</v>
      </c>
      <c r="CA753" s="6" t="s">
        <v>145</v>
      </c>
      <c r="CB753" s="6">
        <v>360620</v>
      </c>
      <c r="CC753" s="6" t="s">
        <v>145</v>
      </c>
      <c r="CD753" s="6" t="s">
        <v>145</v>
      </c>
      <c r="CE753" s="6" t="s">
        <v>145</v>
      </c>
      <c r="CF753" s="6" t="s">
        <v>145</v>
      </c>
      <c r="CG753" s="6">
        <v>3441</v>
      </c>
      <c r="CH753" s="6">
        <v>85472</v>
      </c>
      <c r="CI753" s="6">
        <v>81197</v>
      </c>
      <c r="CJ753" s="6" t="s">
        <v>145</v>
      </c>
      <c r="CK753" s="6" t="s">
        <v>145</v>
      </c>
      <c r="CL753" s="6">
        <v>4275</v>
      </c>
      <c r="CM753" s="6">
        <v>2505143</v>
      </c>
      <c r="CN753" s="6">
        <v>129462</v>
      </c>
      <c r="CO753" s="6" t="s">
        <v>145</v>
      </c>
      <c r="CP753" s="6" t="s">
        <v>145</v>
      </c>
      <c r="CQ753" s="6" t="s">
        <v>145</v>
      </c>
      <c r="CR753" s="6">
        <v>630955</v>
      </c>
      <c r="CS753" s="6">
        <v>945078</v>
      </c>
      <c r="CT753" s="6">
        <v>570668</v>
      </c>
      <c r="CU753" s="6">
        <v>24493</v>
      </c>
      <c r="CV753" s="6">
        <v>489749</v>
      </c>
      <c r="CW753" s="6">
        <v>876685</v>
      </c>
      <c r="CX753" s="6">
        <v>47204</v>
      </c>
      <c r="CY753" s="6">
        <v>38267</v>
      </c>
      <c r="CZ753" s="6">
        <v>505378</v>
      </c>
      <c r="DA753" s="6">
        <v>254225</v>
      </c>
      <c r="DB753" s="6">
        <v>619440</v>
      </c>
      <c r="DC753" s="6">
        <v>905666</v>
      </c>
      <c r="DD753" s="6">
        <v>547723</v>
      </c>
      <c r="DE753" s="6">
        <v>11682</v>
      </c>
      <c r="DF753" s="7">
        <v>6467213</v>
      </c>
    </row>
    <row r="754" spans="15:110" x14ac:dyDescent="0.15">
      <c r="O754" s="49" t="s">
        <v>1452</v>
      </c>
      <c r="P754" s="12" t="s">
        <v>1453</v>
      </c>
      <c r="Q754" s="6">
        <v>266343</v>
      </c>
      <c r="R754" s="6">
        <v>5920060</v>
      </c>
      <c r="S754" s="6">
        <v>5314011</v>
      </c>
      <c r="T754" s="6">
        <v>380221</v>
      </c>
      <c r="U754" s="6">
        <v>153289</v>
      </c>
      <c r="V754" s="6">
        <v>28223</v>
      </c>
      <c r="W754" s="6">
        <v>9679</v>
      </c>
      <c r="X754" s="6">
        <v>34637</v>
      </c>
      <c r="Y754" s="6">
        <v>9628665</v>
      </c>
      <c r="Z754" s="6">
        <v>2682463</v>
      </c>
      <c r="AA754" s="6">
        <v>2633560</v>
      </c>
      <c r="AB754" s="6">
        <v>3702366</v>
      </c>
      <c r="AC754" s="6">
        <v>594036</v>
      </c>
      <c r="AD754" s="6">
        <v>16240</v>
      </c>
      <c r="AE754" s="6">
        <v>2819931</v>
      </c>
      <c r="AF754" s="6">
        <v>1833844</v>
      </c>
      <c r="AG754" s="6" t="s">
        <v>145</v>
      </c>
      <c r="AH754" s="6" t="s">
        <v>145</v>
      </c>
      <c r="AI754" s="6">
        <v>986087</v>
      </c>
      <c r="AJ754" s="6" t="s">
        <v>145</v>
      </c>
      <c r="AK754" s="6">
        <v>199531</v>
      </c>
      <c r="AL754" s="6">
        <v>2228053</v>
      </c>
      <c r="AM754" s="6">
        <v>884027</v>
      </c>
      <c r="AN754" s="6">
        <v>38149</v>
      </c>
      <c r="AO754" s="6">
        <v>924865</v>
      </c>
      <c r="AP754" s="6">
        <v>381012</v>
      </c>
      <c r="AQ754" s="6" t="s">
        <v>145</v>
      </c>
      <c r="AR754" s="6">
        <v>1047500</v>
      </c>
      <c r="AS754" s="6">
        <v>3772124</v>
      </c>
      <c r="AT754" s="6">
        <v>86771</v>
      </c>
      <c r="AU754" s="6">
        <v>2036561</v>
      </c>
      <c r="AV754" s="6">
        <v>126382</v>
      </c>
      <c r="AW754" s="6" t="s">
        <v>145</v>
      </c>
      <c r="AX754" s="6">
        <v>104012</v>
      </c>
      <c r="AY754" s="6">
        <v>111096</v>
      </c>
      <c r="AZ754" s="6">
        <v>1028208</v>
      </c>
      <c r="BA754" s="6">
        <v>73069</v>
      </c>
      <c r="BB754" s="6">
        <v>1316385</v>
      </c>
      <c r="BC754" s="6">
        <v>206025</v>
      </c>
      <c r="BD754" s="6" t="s">
        <v>145</v>
      </c>
      <c r="BE754" s="6">
        <v>1445810</v>
      </c>
      <c r="BF754" s="6">
        <v>2582149</v>
      </c>
      <c r="BG754" s="6">
        <v>508133</v>
      </c>
      <c r="BH754" s="6">
        <v>494163</v>
      </c>
      <c r="BI754" s="6">
        <v>213857</v>
      </c>
      <c r="BJ754" s="6" t="s">
        <v>145</v>
      </c>
      <c r="BK754" s="6" t="s">
        <v>145</v>
      </c>
      <c r="BL754" s="6">
        <v>31838</v>
      </c>
      <c r="BM754" s="6">
        <v>812463</v>
      </c>
      <c r="BN754" s="6">
        <v>247840</v>
      </c>
      <c r="BO754" s="6">
        <v>273855</v>
      </c>
      <c r="BP754" s="6" t="s">
        <v>145</v>
      </c>
      <c r="BQ754" s="6">
        <v>1294625</v>
      </c>
      <c r="BR754" s="6">
        <v>593937</v>
      </c>
      <c r="BS754" s="6">
        <v>199689</v>
      </c>
      <c r="BT754" s="6">
        <v>338655</v>
      </c>
      <c r="BU754" s="6">
        <v>54919</v>
      </c>
      <c r="BV754" s="6" t="s">
        <v>145</v>
      </c>
      <c r="BW754" s="6" t="s">
        <v>145</v>
      </c>
      <c r="BX754" s="6">
        <v>674</v>
      </c>
      <c r="BY754" s="6">
        <v>622147</v>
      </c>
      <c r="BZ754" s="6">
        <v>65304</v>
      </c>
      <c r="CA754" s="6" t="s">
        <v>145</v>
      </c>
      <c r="CB754" s="6">
        <v>531657</v>
      </c>
      <c r="CC754" s="6" t="s">
        <v>145</v>
      </c>
      <c r="CD754" s="6" t="s">
        <v>145</v>
      </c>
      <c r="CE754" s="6">
        <v>525</v>
      </c>
      <c r="CF754" s="6">
        <v>24661</v>
      </c>
      <c r="CG754" s="6" t="s">
        <v>145</v>
      </c>
      <c r="CH754" s="6">
        <v>78541</v>
      </c>
      <c r="CI754" s="6">
        <v>2041</v>
      </c>
      <c r="CJ754" s="6">
        <v>1289</v>
      </c>
      <c r="CK754" s="6">
        <v>14730</v>
      </c>
      <c r="CL754" s="6">
        <v>60481</v>
      </c>
      <c r="CM754" s="6">
        <v>4718859</v>
      </c>
      <c r="CN754" s="6" t="s">
        <v>145</v>
      </c>
      <c r="CO754" s="6" t="s">
        <v>145</v>
      </c>
      <c r="CP754" s="6" t="s">
        <v>145</v>
      </c>
      <c r="CQ754" s="6" t="s">
        <v>145</v>
      </c>
      <c r="CR754" s="6">
        <v>1278706</v>
      </c>
      <c r="CS754" s="6">
        <v>842170</v>
      </c>
      <c r="CT754" s="6">
        <v>798108</v>
      </c>
      <c r="CU754" s="6">
        <v>16240</v>
      </c>
      <c r="CV754" s="6">
        <v>774873</v>
      </c>
      <c r="CW754" s="6">
        <v>496270</v>
      </c>
      <c r="CX754" s="6">
        <v>199531</v>
      </c>
      <c r="CY754" s="6">
        <v>327557</v>
      </c>
      <c r="CZ754" s="6">
        <v>757612</v>
      </c>
      <c r="DA754" s="6">
        <v>209713</v>
      </c>
      <c r="DB754" s="6">
        <v>1245532</v>
      </c>
      <c r="DC754" s="6">
        <v>1651829</v>
      </c>
      <c r="DD754" s="6">
        <v>1816401</v>
      </c>
      <c r="DE754" s="6">
        <v>30989</v>
      </c>
      <c r="DF754" s="7">
        <v>10445531</v>
      </c>
    </row>
    <row r="755" spans="15:110" x14ac:dyDescent="0.15">
      <c r="O755" s="49" t="s">
        <v>1454</v>
      </c>
      <c r="P755" s="12" t="s">
        <v>1455</v>
      </c>
      <c r="Q755" s="6">
        <v>205272</v>
      </c>
      <c r="R755" s="6">
        <v>4368700</v>
      </c>
      <c r="S755" s="6">
        <v>3876016</v>
      </c>
      <c r="T755" s="6">
        <v>230215</v>
      </c>
      <c r="U755" s="6">
        <v>165513</v>
      </c>
      <c r="V755" s="6">
        <v>14589</v>
      </c>
      <c r="W755" s="6">
        <v>54605</v>
      </c>
      <c r="X755" s="6">
        <v>27762</v>
      </c>
      <c r="Y755" s="6">
        <v>7462947</v>
      </c>
      <c r="Z755" s="6">
        <v>1978373</v>
      </c>
      <c r="AA755" s="6">
        <v>2149506</v>
      </c>
      <c r="AB755" s="6">
        <v>2800463</v>
      </c>
      <c r="AC755" s="6">
        <v>433446</v>
      </c>
      <c r="AD755" s="6">
        <v>101159</v>
      </c>
      <c r="AE755" s="6">
        <v>3130934</v>
      </c>
      <c r="AF755" s="6">
        <v>2198592</v>
      </c>
      <c r="AG755" s="6" t="s">
        <v>145</v>
      </c>
      <c r="AH755" s="6" t="s">
        <v>145</v>
      </c>
      <c r="AI755" s="6">
        <v>932342</v>
      </c>
      <c r="AJ755" s="6" t="s">
        <v>145</v>
      </c>
      <c r="AK755" s="6">
        <v>68100</v>
      </c>
      <c r="AL755" s="6">
        <v>2640133</v>
      </c>
      <c r="AM755" s="6">
        <v>1134491</v>
      </c>
      <c r="AN755" s="6">
        <v>578853</v>
      </c>
      <c r="AO755" s="6">
        <v>497956</v>
      </c>
      <c r="AP755" s="6">
        <v>424208</v>
      </c>
      <c r="AQ755" s="6">
        <v>4625</v>
      </c>
      <c r="AR755" s="6">
        <v>597627</v>
      </c>
      <c r="AS755" s="6">
        <v>2811009</v>
      </c>
      <c r="AT755" s="6">
        <v>151671</v>
      </c>
      <c r="AU755" s="6">
        <v>1511042</v>
      </c>
      <c r="AV755" s="6">
        <v>20177</v>
      </c>
      <c r="AW755" s="6" t="s">
        <v>145</v>
      </c>
      <c r="AX755" s="6">
        <v>144241</v>
      </c>
      <c r="AY755" s="6">
        <v>72108</v>
      </c>
      <c r="AZ755" s="6">
        <v>451529</v>
      </c>
      <c r="BA755" s="6">
        <v>283324</v>
      </c>
      <c r="BB755" s="6">
        <v>951202</v>
      </c>
      <c r="BC755" s="6">
        <v>176917</v>
      </c>
      <c r="BD755" s="6" t="s">
        <v>145</v>
      </c>
      <c r="BE755" s="6">
        <v>1117472</v>
      </c>
      <c r="BF755" s="6">
        <v>1859047</v>
      </c>
      <c r="BG755" s="6">
        <v>292845</v>
      </c>
      <c r="BH755" s="6">
        <v>515411</v>
      </c>
      <c r="BI755" s="6">
        <v>242571</v>
      </c>
      <c r="BJ755" s="6" t="s">
        <v>145</v>
      </c>
      <c r="BK755" s="6" t="s">
        <v>145</v>
      </c>
      <c r="BL755" s="6">
        <v>10387</v>
      </c>
      <c r="BM755" s="6">
        <v>273442</v>
      </c>
      <c r="BN755" s="6">
        <v>203036</v>
      </c>
      <c r="BO755" s="6">
        <v>321355</v>
      </c>
      <c r="BP755" s="6" t="s">
        <v>145</v>
      </c>
      <c r="BQ755" s="6">
        <v>1672370</v>
      </c>
      <c r="BR755" s="6">
        <v>451588</v>
      </c>
      <c r="BS755" s="6">
        <v>137022</v>
      </c>
      <c r="BT755" s="6">
        <v>291821</v>
      </c>
      <c r="BU755" s="6">
        <v>22745</v>
      </c>
      <c r="BV755" s="6" t="s">
        <v>145</v>
      </c>
      <c r="BW755" s="6" t="s">
        <v>145</v>
      </c>
      <c r="BX755" s="6" t="s">
        <v>145</v>
      </c>
      <c r="BY755" s="6">
        <v>1168620</v>
      </c>
      <c r="BZ755" s="6">
        <v>255105</v>
      </c>
      <c r="CA755" s="6" t="s">
        <v>145</v>
      </c>
      <c r="CB755" s="6">
        <v>913515</v>
      </c>
      <c r="CC755" s="6" t="s">
        <v>145</v>
      </c>
      <c r="CD755" s="6" t="s">
        <v>145</v>
      </c>
      <c r="CE755" s="6" t="s">
        <v>145</v>
      </c>
      <c r="CF755" s="6" t="s">
        <v>145</v>
      </c>
      <c r="CG755" s="6" t="s">
        <v>145</v>
      </c>
      <c r="CH755" s="6">
        <v>52162</v>
      </c>
      <c r="CI755" s="6">
        <v>17006</v>
      </c>
      <c r="CJ755" s="6" t="s">
        <v>145</v>
      </c>
      <c r="CK755" s="6" t="s">
        <v>145</v>
      </c>
      <c r="CL755" s="6">
        <v>35156</v>
      </c>
      <c r="CM755" s="6">
        <v>4759398</v>
      </c>
      <c r="CN755" s="6" t="s">
        <v>145</v>
      </c>
      <c r="CO755" s="6" t="s">
        <v>145</v>
      </c>
      <c r="CP755" s="6" t="s">
        <v>145</v>
      </c>
      <c r="CQ755" s="6" t="s">
        <v>145</v>
      </c>
      <c r="CR755" s="6">
        <v>1241512</v>
      </c>
      <c r="CS755" s="6">
        <v>1418196</v>
      </c>
      <c r="CT755" s="6">
        <v>583520</v>
      </c>
      <c r="CU755" s="6">
        <v>17738</v>
      </c>
      <c r="CV755" s="6">
        <v>552081</v>
      </c>
      <c r="CW755" s="6">
        <v>540780</v>
      </c>
      <c r="CX755" s="6">
        <v>68100</v>
      </c>
      <c r="CY755" s="6">
        <v>304751</v>
      </c>
      <c r="CZ755" s="6">
        <v>360223</v>
      </c>
      <c r="DA755" s="6">
        <v>358007</v>
      </c>
      <c r="DB755" s="6">
        <v>985828</v>
      </c>
      <c r="DC755" s="6">
        <v>1203177</v>
      </c>
      <c r="DD755" s="6">
        <v>1314085</v>
      </c>
      <c r="DE755" s="6">
        <v>15275</v>
      </c>
      <c r="DF755" s="7">
        <v>8963273</v>
      </c>
    </row>
    <row r="756" spans="15:110" x14ac:dyDescent="0.15">
      <c r="O756" s="49" t="s">
        <v>1456</v>
      </c>
      <c r="P756" s="12" t="s">
        <v>1457</v>
      </c>
      <c r="Q756" s="6">
        <v>177094</v>
      </c>
      <c r="R756" s="6">
        <v>1694841</v>
      </c>
      <c r="S756" s="6">
        <v>1434302</v>
      </c>
      <c r="T756" s="6">
        <v>131013</v>
      </c>
      <c r="U756" s="6">
        <v>80799</v>
      </c>
      <c r="V756" s="6">
        <v>26313</v>
      </c>
      <c r="W756" s="6">
        <v>12022</v>
      </c>
      <c r="X756" s="6">
        <v>10392</v>
      </c>
      <c r="Y756" s="6">
        <v>4392932</v>
      </c>
      <c r="Z756" s="6">
        <v>1594553</v>
      </c>
      <c r="AA756" s="6">
        <v>663109</v>
      </c>
      <c r="AB756" s="6">
        <v>1814014</v>
      </c>
      <c r="AC756" s="6">
        <v>321088</v>
      </c>
      <c r="AD756" s="6">
        <v>168</v>
      </c>
      <c r="AE756" s="6">
        <v>2442326</v>
      </c>
      <c r="AF756" s="6">
        <v>394875</v>
      </c>
      <c r="AG756" s="6" t="s">
        <v>145</v>
      </c>
      <c r="AH756" s="6" t="s">
        <v>145</v>
      </c>
      <c r="AI756" s="6">
        <v>2047451</v>
      </c>
      <c r="AJ756" s="6" t="s">
        <v>145</v>
      </c>
      <c r="AK756" s="6">
        <v>123166</v>
      </c>
      <c r="AL756" s="6">
        <v>250453</v>
      </c>
      <c r="AM756" s="6">
        <v>54562</v>
      </c>
      <c r="AN756" s="6" t="s">
        <v>145</v>
      </c>
      <c r="AO756" s="6">
        <v>72124</v>
      </c>
      <c r="AP756" s="6">
        <v>20890</v>
      </c>
      <c r="AQ756" s="6">
        <v>102877</v>
      </c>
      <c r="AR756" s="6">
        <v>263316</v>
      </c>
      <c r="AS756" s="6">
        <v>1534710</v>
      </c>
      <c r="AT756" s="6">
        <v>401447</v>
      </c>
      <c r="AU756" s="6">
        <v>347943</v>
      </c>
      <c r="AV756" s="6">
        <v>56007</v>
      </c>
      <c r="AW756" s="6">
        <v>57618</v>
      </c>
      <c r="AX756" s="6">
        <v>998</v>
      </c>
      <c r="AY756" s="6">
        <v>179351</v>
      </c>
      <c r="AZ756" s="6">
        <v>179813</v>
      </c>
      <c r="BA756" s="6">
        <v>45329</v>
      </c>
      <c r="BB756" s="6">
        <v>405491</v>
      </c>
      <c r="BC756" s="6">
        <v>265909</v>
      </c>
      <c r="BD756" s="6">
        <v>295</v>
      </c>
      <c r="BE756" s="6">
        <v>486970</v>
      </c>
      <c r="BF756" s="6">
        <v>784828</v>
      </c>
      <c r="BG756" s="6">
        <v>142060</v>
      </c>
      <c r="BH756" s="6">
        <v>126204</v>
      </c>
      <c r="BI756" s="6">
        <v>99100</v>
      </c>
      <c r="BJ756" s="6" t="s">
        <v>145</v>
      </c>
      <c r="BK756" s="6" t="s">
        <v>145</v>
      </c>
      <c r="BL756" s="6" t="s">
        <v>145</v>
      </c>
      <c r="BM756" s="6">
        <v>236209</v>
      </c>
      <c r="BN756" s="6">
        <v>105633</v>
      </c>
      <c r="BO756" s="6">
        <v>75622</v>
      </c>
      <c r="BP756" s="6" t="s">
        <v>145</v>
      </c>
      <c r="BQ756" s="6">
        <v>154531</v>
      </c>
      <c r="BR756" s="6">
        <v>36909</v>
      </c>
      <c r="BS756" s="6" t="s">
        <v>145</v>
      </c>
      <c r="BT756" s="6">
        <v>23587</v>
      </c>
      <c r="BU756" s="6">
        <v>13322</v>
      </c>
      <c r="BV756" s="6" t="s">
        <v>145</v>
      </c>
      <c r="BW756" s="6" t="s">
        <v>145</v>
      </c>
      <c r="BX756" s="6" t="s">
        <v>145</v>
      </c>
      <c r="BY756" s="6">
        <v>117622</v>
      </c>
      <c r="BZ756" s="6">
        <v>43041</v>
      </c>
      <c r="CA756" s="6" t="s">
        <v>145</v>
      </c>
      <c r="CB756" s="6">
        <v>74581</v>
      </c>
      <c r="CC756" s="6" t="s">
        <v>145</v>
      </c>
      <c r="CD756" s="6" t="s">
        <v>145</v>
      </c>
      <c r="CE756" s="6" t="s">
        <v>145</v>
      </c>
      <c r="CF756" s="6" t="s">
        <v>145</v>
      </c>
      <c r="CG756" s="6" t="s">
        <v>145</v>
      </c>
      <c r="CH756" s="6" t="s">
        <v>145</v>
      </c>
      <c r="CI756" s="6" t="s">
        <v>145</v>
      </c>
      <c r="CJ756" s="6" t="s">
        <v>145</v>
      </c>
      <c r="CK756" s="6" t="s">
        <v>145</v>
      </c>
      <c r="CL756" s="6" t="s">
        <v>145</v>
      </c>
      <c r="CM756" s="6">
        <v>1926450</v>
      </c>
      <c r="CN756" s="6" t="s">
        <v>145</v>
      </c>
      <c r="CO756" s="6" t="s">
        <v>145</v>
      </c>
      <c r="CP756" s="6" t="s">
        <v>145</v>
      </c>
      <c r="CQ756" s="6" t="s">
        <v>145</v>
      </c>
      <c r="CR756" s="6">
        <v>356445</v>
      </c>
      <c r="CS756" s="6">
        <v>325966</v>
      </c>
      <c r="CT756" s="6">
        <v>738822</v>
      </c>
      <c r="CU756" s="6">
        <v>168</v>
      </c>
      <c r="CV756" s="6">
        <v>350783</v>
      </c>
      <c r="CW756" s="6">
        <v>230978</v>
      </c>
      <c r="CX756" s="6">
        <v>122500</v>
      </c>
      <c r="CY756" s="6">
        <v>55925</v>
      </c>
      <c r="CZ756" s="6">
        <v>223391</v>
      </c>
      <c r="DA756" s="6">
        <v>197315</v>
      </c>
      <c r="DB756" s="6">
        <v>82243</v>
      </c>
      <c r="DC756" s="6">
        <v>370305</v>
      </c>
      <c r="DD756" s="6">
        <v>594453</v>
      </c>
      <c r="DE756" s="6">
        <v>9362</v>
      </c>
      <c r="DF756" s="7">
        <v>3658656</v>
      </c>
    </row>
    <row r="757" spans="15:110" x14ac:dyDescent="0.15">
      <c r="O757" s="49" t="s">
        <v>1458</v>
      </c>
      <c r="P757" s="12" t="s">
        <v>1459</v>
      </c>
      <c r="Q757" s="6">
        <v>434130</v>
      </c>
      <c r="R757" s="6">
        <v>8136345</v>
      </c>
      <c r="S757" s="6">
        <v>7239250</v>
      </c>
      <c r="T757" s="6">
        <v>568569</v>
      </c>
      <c r="U757" s="6">
        <v>207017</v>
      </c>
      <c r="V757" s="6">
        <v>60680</v>
      </c>
      <c r="W757" s="6">
        <v>10552</v>
      </c>
      <c r="X757" s="6">
        <v>50277</v>
      </c>
      <c r="Y757" s="6">
        <v>26305385</v>
      </c>
      <c r="Z757" s="6">
        <v>6488251</v>
      </c>
      <c r="AA757" s="6">
        <v>4185667</v>
      </c>
      <c r="AB757" s="6">
        <v>13143444</v>
      </c>
      <c r="AC757" s="6">
        <v>2226535</v>
      </c>
      <c r="AD757" s="6">
        <v>261488</v>
      </c>
      <c r="AE757" s="6">
        <v>5712463</v>
      </c>
      <c r="AF757" s="6">
        <v>2075495</v>
      </c>
      <c r="AG757" s="6">
        <v>36379</v>
      </c>
      <c r="AH757" s="6" t="s">
        <v>145</v>
      </c>
      <c r="AI757" s="6">
        <v>3600589</v>
      </c>
      <c r="AJ757" s="6" t="s">
        <v>145</v>
      </c>
      <c r="AK757" s="6">
        <v>279935</v>
      </c>
      <c r="AL757" s="6">
        <v>1494348</v>
      </c>
      <c r="AM757" s="6">
        <v>980460</v>
      </c>
      <c r="AN757" s="6">
        <v>9899</v>
      </c>
      <c r="AO757" s="6">
        <v>220172</v>
      </c>
      <c r="AP757" s="6">
        <v>251040</v>
      </c>
      <c r="AQ757" s="6">
        <v>32777</v>
      </c>
      <c r="AR757" s="6">
        <v>2735661</v>
      </c>
      <c r="AS757" s="6">
        <v>7118120</v>
      </c>
      <c r="AT757" s="6">
        <v>412068</v>
      </c>
      <c r="AU757" s="6">
        <v>2402883</v>
      </c>
      <c r="AV757" s="6">
        <v>236758</v>
      </c>
      <c r="AW757" s="6">
        <v>6508</v>
      </c>
      <c r="AX757" s="6">
        <v>1461275</v>
      </c>
      <c r="AY757" s="6">
        <v>776579</v>
      </c>
      <c r="AZ757" s="6">
        <v>875738</v>
      </c>
      <c r="BA757" s="6">
        <v>698722</v>
      </c>
      <c r="BB757" s="6">
        <v>3812314</v>
      </c>
      <c r="BC757" s="6">
        <v>247589</v>
      </c>
      <c r="BD757" s="6" t="s">
        <v>145</v>
      </c>
      <c r="BE757" s="6">
        <v>3075945</v>
      </c>
      <c r="BF757" s="6">
        <v>6955244</v>
      </c>
      <c r="BG757" s="6">
        <v>770045</v>
      </c>
      <c r="BH757" s="6">
        <v>1746747</v>
      </c>
      <c r="BI757" s="6">
        <v>642924</v>
      </c>
      <c r="BJ757" s="6" t="s">
        <v>145</v>
      </c>
      <c r="BK757" s="6" t="s">
        <v>145</v>
      </c>
      <c r="BL757" s="6">
        <v>121464</v>
      </c>
      <c r="BM757" s="6">
        <v>1984330</v>
      </c>
      <c r="BN757" s="6">
        <v>424726</v>
      </c>
      <c r="BO757" s="6">
        <v>1265008</v>
      </c>
      <c r="BP757" s="6" t="s">
        <v>145</v>
      </c>
      <c r="BQ757" s="6">
        <v>5396242</v>
      </c>
      <c r="BR757" s="6">
        <v>514483</v>
      </c>
      <c r="BS757" s="6">
        <v>83877</v>
      </c>
      <c r="BT757" s="6">
        <v>132952</v>
      </c>
      <c r="BU757" s="6">
        <v>162375</v>
      </c>
      <c r="BV757" s="6" t="s">
        <v>145</v>
      </c>
      <c r="BW757" s="6" t="s">
        <v>145</v>
      </c>
      <c r="BX757" s="6">
        <v>135279</v>
      </c>
      <c r="BY757" s="6">
        <v>4821261</v>
      </c>
      <c r="BZ757" s="6">
        <v>2496448</v>
      </c>
      <c r="CA757" s="6" t="s">
        <v>145</v>
      </c>
      <c r="CB757" s="6">
        <v>2051414</v>
      </c>
      <c r="CC757" s="6">
        <v>6393</v>
      </c>
      <c r="CD757" s="6" t="s">
        <v>145</v>
      </c>
      <c r="CE757" s="6" t="s">
        <v>145</v>
      </c>
      <c r="CF757" s="6">
        <v>63451</v>
      </c>
      <c r="CG757" s="6">
        <v>203555</v>
      </c>
      <c r="CH757" s="6">
        <v>60498</v>
      </c>
      <c r="CI757" s="6">
        <v>5882</v>
      </c>
      <c r="CJ757" s="6">
        <v>9048</v>
      </c>
      <c r="CK757" s="6" t="s">
        <v>145</v>
      </c>
      <c r="CL757" s="6">
        <v>45568</v>
      </c>
      <c r="CM757" s="6">
        <v>8372125</v>
      </c>
      <c r="CN757" s="6" t="s">
        <v>145</v>
      </c>
      <c r="CO757" s="6" t="s">
        <v>145</v>
      </c>
      <c r="CP757" s="6" t="s">
        <v>145</v>
      </c>
      <c r="CQ757" s="6" t="s">
        <v>145</v>
      </c>
      <c r="CR757" s="6">
        <v>2360677</v>
      </c>
      <c r="CS757" s="6">
        <v>2290400</v>
      </c>
      <c r="CT757" s="6">
        <v>1487478</v>
      </c>
      <c r="CU757" s="6">
        <v>112413</v>
      </c>
      <c r="CV757" s="6">
        <v>3221197</v>
      </c>
      <c r="CW757" s="6">
        <v>1332558</v>
      </c>
      <c r="CX757" s="6">
        <v>249213</v>
      </c>
      <c r="CY757" s="6">
        <v>334721</v>
      </c>
      <c r="CZ757" s="6">
        <v>2485154</v>
      </c>
      <c r="DA757" s="6">
        <v>834091</v>
      </c>
      <c r="DB757" s="6">
        <v>378754</v>
      </c>
      <c r="DC757" s="6">
        <v>3174506</v>
      </c>
      <c r="DD757" s="6">
        <v>2358943</v>
      </c>
      <c r="DE757" s="6">
        <v>38928</v>
      </c>
      <c r="DF757" s="7">
        <v>20659033</v>
      </c>
    </row>
    <row r="758" spans="15:110" x14ac:dyDescent="0.15">
      <c r="O758" s="49" t="s">
        <v>1460</v>
      </c>
      <c r="P758" s="12" t="s">
        <v>1461</v>
      </c>
      <c r="Q758" s="6">
        <v>365398</v>
      </c>
      <c r="R758" s="6">
        <v>7078706</v>
      </c>
      <c r="S758" s="6">
        <v>6353056</v>
      </c>
      <c r="T758" s="6">
        <v>425087</v>
      </c>
      <c r="U758" s="6">
        <v>204766</v>
      </c>
      <c r="V758" s="6">
        <v>29368</v>
      </c>
      <c r="W758" s="6">
        <v>18093</v>
      </c>
      <c r="X758" s="6">
        <v>48336</v>
      </c>
      <c r="Y758" s="6">
        <v>16790999</v>
      </c>
      <c r="Z758" s="6">
        <v>4651005</v>
      </c>
      <c r="AA758" s="6">
        <v>3063741</v>
      </c>
      <c r="AB758" s="6">
        <v>7767824</v>
      </c>
      <c r="AC758" s="6">
        <v>1308349</v>
      </c>
      <c r="AD758" s="6">
        <v>80</v>
      </c>
      <c r="AE758" s="6">
        <v>11923335</v>
      </c>
      <c r="AF758" s="6">
        <v>1309726</v>
      </c>
      <c r="AG758" s="6" t="s">
        <v>145</v>
      </c>
      <c r="AH758" s="6" t="s">
        <v>145</v>
      </c>
      <c r="AI758" s="6">
        <v>10613609</v>
      </c>
      <c r="AJ758" s="6" t="s">
        <v>145</v>
      </c>
      <c r="AK758" s="6">
        <v>313576</v>
      </c>
      <c r="AL758" s="6">
        <v>937666</v>
      </c>
      <c r="AM758" s="6">
        <v>194277</v>
      </c>
      <c r="AN758" s="6">
        <v>1469</v>
      </c>
      <c r="AO758" s="6">
        <v>222881</v>
      </c>
      <c r="AP758" s="6">
        <v>362738</v>
      </c>
      <c r="AQ758" s="6">
        <v>156301</v>
      </c>
      <c r="AR758" s="6">
        <v>1242189</v>
      </c>
      <c r="AS758" s="6">
        <v>6446050</v>
      </c>
      <c r="AT758" s="6">
        <v>396291</v>
      </c>
      <c r="AU758" s="6">
        <v>1644603</v>
      </c>
      <c r="AV758" s="6">
        <v>196086</v>
      </c>
      <c r="AW758" s="6">
        <v>141868</v>
      </c>
      <c r="AX758" s="6">
        <v>644200</v>
      </c>
      <c r="AY758" s="6">
        <v>654611</v>
      </c>
      <c r="AZ758" s="6">
        <v>1511212</v>
      </c>
      <c r="BA758" s="6">
        <v>1030753</v>
      </c>
      <c r="BB758" s="6">
        <v>3840776</v>
      </c>
      <c r="BC758" s="6">
        <v>226426</v>
      </c>
      <c r="BD758" s="6" t="s">
        <v>145</v>
      </c>
      <c r="BE758" s="6">
        <v>2271451</v>
      </c>
      <c r="BF758" s="6">
        <v>5884266</v>
      </c>
      <c r="BG758" s="6">
        <v>611432</v>
      </c>
      <c r="BH758" s="6">
        <v>792808</v>
      </c>
      <c r="BI758" s="6">
        <v>399041</v>
      </c>
      <c r="BJ758" s="6" t="s">
        <v>145</v>
      </c>
      <c r="BK758" s="6" t="s">
        <v>145</v>
      </c>
      <c r="BL758" s="6">
        <v>49337</v>
      </c>
      <c r="BM758" s="6">
        <v>2339811</v>
      </c>
      <c r="BN758" s="6">
        <v>337701</v>
      </c>
      <c r="BO758" s="6">
        <v>1354136</v>
      </c>
      <c r="BP758" s="6" t="s">
        <v>145</v>
      </c>
      <c r="BQ758" s="6">
        <v>197784</v>
      </c>
      <c r="BR758" s="6">
        <v>79799</v>
      </c>
      <c r="BS758" s="6">
        <v>1349</v>
      </c>
      <c r="BT758" s="6">
        <v>22330</v>
      </c>
      <c r="BU758" s="6">
        <v>56120</v>
      </c>
      <c r="BV758" s="6" t="s">
        <v>145</v>
      </c>
      <c r="BW758" s="6" t="s">
        <v>145</v>
      </c>
      <c r="BX758" s="6" t="s">
        <v>145</v>
      </c>
      <c r="BY758" s="6">
        <v>81664</v>
      </c>
      <c r="BZ758" s="6" t="s">
        <v>145</v>
      </c>
      <c r="CA758" s="6" t="s">
        <v>145</v>
      </c>
      <c r="CB758" s="6">
        <v>81664</v>
      </c>
      <c r="CC758" s="6" t="s">
        <v>145</v>
      </c>
      <c r="CD758" s="6" t="s">
        <v>145</v>
      </c>
      <c r="CE758" s="6" t="s">
        <v>145</v>
      </c>
      <c r="CF758" s="6" t="s">
        <v>145</v>
      </c>
      <c r="CG758" s="6" t="s">
        <v>145</v>
      </c>
      <c r="CH758" s="6">
        <v>36321</v>
      </c>
      <c r="CI758" s="6">
        <v>36321</v>
      </c>
      <c r="CJ758" s="6" t="s">
        <v>145</v>
      </c>
      <c r="CK758" s="6" t="s">
        <v>145</v>
      </c>
      <c r="CL758" s="6" t="s">
        <v>145</v>
      </c>
      <c r="CM758" s="6">
        <v>5645669</v>
      </c>
      <c r="CN758" s="6" t="s">
        <v>145</v>
      </c>
      <c r="CO758" s="6" t="s">
        <v>145</v>
      </c>
      <c r="CP758" s="6" t="s">
        <v>145</v>
      </c>
      <c r="CQ758" s="6" t="s">
        <v>145</v>
      </c>
      <c r="CR758" s="6">
        <v>1250253</v>
      </c>
      <c r="CS758" s="6">
        <v>1890944</v>
      </c>
      <c r="CT758" s="6">
        <v>1391058</v>
      </c>
      <c r="CU758" s="6">
        <v>80</v>
      </c>
      <c r="CV758" s="6">
        <v>1876224</v>
      </c>
      <c r="CW758" s="6">
        <v>787444</v>
      </c>
      <c r="CX758" s="6">
        <v>313576</v>
      </c>
      <c r="CY758" s="6">
        <v>172206</v>
      </c>
      <c r="CZ758" s="6">
        <v>753140</v>
      </c>
      <c r="DA758" s="6">
        <v>447057</v>
      </c>
      <c r="DB758" s="6">
        <v>288796</v>
      </c>
      <c r="DC758" s="6">
        <v>2327239</v>
      </c>
      <c r="DD758" s="6">
        <v>1364435</v>
      </c>
      <c r="DE758" s="6">
        <v>29354</v>
      </c>
      <c r="DF758" s="7">
        <v>12891806</v>
      </c>
    </row>
    <row r="759" spans="15:110" x14ac:dyDescent="0.15">
      <c r="O759" s="49" t="s">
        <v>1462</v>
      </c>
      <c r="P759" s="12" t="s">
        <v>1463</v>
      </c>
      <c r="Q759" s="6">
        <v>181878</v>
      </c>
      <c r="R759" s="6">
        <v>2797062</v>
      </c>
      <c r="S759" s="6">
        <v>2496530</v>
      </c>
      <c r="T759" s="6">
        <v>172468</v>
      </c>
      <c r="U759" s="6">
        <v>74783</v>
      </c>
      <c r="V759" s="6">
        <v>24582</v>
      </c>
      <c r="W759" s="6">
        <v>19603</v>
      </c>
      <c r="X759" s="6">
        <v>9096</v>
      </c>
      <c r="Y759" s="6">
        <v>5881522</v>
      </c>
      <c r="Z759" s="6">
        <v>1775672</v>
      </c>
      <c r="AA759" s="6">
        <v>1432828</v>
      </c>
      <c r="AB759" s="6">
        <v>2346555</v>
      </c>
      <c r="AC759" s="6">
        <v>326467</v>
      </c>
      <c r="AD759" s="6" t="s">
        <v>145</v>
      </c>
      <c r="AE759" s="6">
        <v>1583423</v>
      </c>
      <c r="AF759" s="6">
        <v>1093384</v>
      </c>
      <c r="AG759" s="6" t="s">
        <v>145</v>
      </c>
      <c r="AH759" s="6" t="s">
        <v>145</v>
      </c>
      <c r="AI759" s="6">
        <v>490039</v>
      </c>
      <c r="AJ759" s="6" t="s">
        <v>145</v>
      </c>
      <c r="AK759" s="6">
        <v>23001</v>
      </c>
      <c r="AL759" s="6">
        <v>1387094</v>
      </c>
      <c r="AM759" s="6">
        <v>624995</v>
      </c>
      <c r="AN759" s="6">
        <v>31363</v>
      </c>
      <c r="AO759" s="6">
        <v>479789</v>
      </c>
      <c r="AP759" s="6">
        <v>249224</v>
      </c>
      <c r="AQ759" s="6">
        <v>1723</v>
      </c>
      <c r="AR759" s="6">
        <v>334736</v>
      </c>
      <c r="AS759" s="6">
        <v>1967772</v>
      </c>
      <c r="AT759" s="6">
        <v>459234</v>
      </c>
      <c r="AU759" s="6">
        <v>763465</v>
      </c>
      <c r="AV759" s="6">
        <v>38343</v>
      </c>
      <c r="AW759" s="6" t="s">
        <v>145</v>
      </c>
      <c r="AX759" s="6" t="s">
        <v>145</v>
      </c>
      <c r="AY759" s="6" t="s">
        <v>145</v>
      </c>
      <c r="AZ759" s="6">
        <v>533748</v>
      </c>
      <c r="BA759" s="6">
        <v>4638</v>
      </c>
      <c r="BB759" s="6">
        <v>538386</v>
      </c>
      <c r="BC759" s="6">
        <v>168344</v>
      </c>
      <c r="BD759" s="6" t="s">
        <v>145</v>
      </c>
      <c r="BE759" s="6">
        <v>675007</v>
      </c>
      <c r="BF759" s="6">
        <v>1905700</v>
      </c>
      <c r="BG759" s="6">
        <v>692462</v>
      </c>
      <c r="BH759" s="6">
        <v>254430</v>
      </c>
      <c r="BI759" s="6">
        <v>70711</v>
      </c>
      <c r="BJ759" s="6" t="s">
        <v>145</v>
      </c>
      <c r="BK759" s="6" t="s">
        <v>145</v>
      </c>
      <c r="BL759" s="6">
        <v>25760</v>
      </c>
      <c r="BM759" s="6">
        <v>352256</v>
      </c>
      <c r="BN759" s="6">
        <v>297542</v>
      </c>
      <c r="BO759" s="6">
        <v>212539</v>
      </c>
      <c r="BP759" s="6" t="s">
        <v>145</v>
      </c>
      <c r="BQ759" s="6">
        <v>954995</v>
      </c>
      <c r="BR759" s="6">
        <v>247946</v>
      </c>
      <c r="BS759" s="6" t="s">
        <v>145</v>
      </c>
      <c r="BT759" s="6" t="s">
        <v>145</v>
      </c>
      <c r="BU759" s="6" t="s">
        <v>145</v>
      </c>
      <c r="BV759" s="6" t="s">
        <v>145</v>
      </c>
      <c r="BW759" s="6" t="s">
        <v>145</v>
      </c>
      <c r="BX759" s="6">
        <v>247946</v>
      </c>
      <c r="BY759" s="6">
        <v>701217</v>
      </c>
      <c r="BZ759" s="6" t="s">
        <v>145</v>
      </c>
      <c r="CA759" s="6" t="s">
        <v>145</v>
      </c>
      <c r="CB759" s="6" t="s">
        <v>145</v>
      </c>
      <c r="CC759" s="6" t="s">
        <v>145</v>
      </c>
      <c r="CD759" s="6" t="s">
        <v>145</v>
      </c>
      <c r="CE759" s="6" t="s">
        <v>145</v>
      </c>
      <c r="CF759" s="6" t="s">
        <v>145</v>
      </c>
      <c r="CG759" s="6">
        <v>701217</v>
      </c>
      <c r="CH759" s="6">
        <v>5832</v>
      </c>
      <c r="CI759" s="6" t="s">
        <v>145</v>
      </c>
      <c r="CJ759" s="6" t="s">
        <v>145</v>
      </c>
      <c r="CK759" s="6" t="s">
        <v>145</v>
      </c>
      <c r="CL759" s="6">
        <v>5832</v>
      </c>
      <c r="CM759" s="6">
        <v>3505718</v>
      </c>
      <c r="CN759" s="6" t="s">
        <v>145</v>
      </c>
      <c r="CO759" s="6" t="s">
        <v>145</v>
      </c>
      <c r="CP759" s="6" t="s">
        <v>145</v>
      </c>
      <c r="CQ759" s="6" t="s">
        <v>145</v>
      </c>
      <c r="CR759" s="6">
        <v>412570</v>
      </c>
      <c r="CS759" s="6">
        <v>859688</v>
      </c>
      <c r="CT759" s="6">
        <v>453611</v>
      </c>
      <c r="CU759" s="6" t="s">
        <v>145</v>
      </c>
      <c r="CV759" s="6">
        <v>429176</v>
      </c>
      <c r="CW759" s="6">
        <v>364905</v>
      </c>
      <c r="CX759" s="6">
        <v>23001</v>
      </c>
      <c r="CY759" s="6">
        <v>272354</v>
      </c>
      <c r="CZ759" s="6">
        <v>232069</v>
      </c>
      <c r="DA759" s="6">
        <v>303948</v>
      </c>
      <c r="DB759" s="6">
        <v>147482</v>
      </c>
      <c r="DC759" s="6">
        <v>840225</v>
      </c>
      <c r="DD759" s="6">
        <v>803772</v>
      </c>
      <c r="DE759" s="6">
        <v>9508</v>
      </c>
      <c r="DF759" s="7">
        <v>5152309</v>
      </c>
    </row>
    <row r="760" spans="15:110" x14ac:dyDescent="0.15">
      <c r="O760" s="49" t="s">
        <v>1464</v>
      </c>
      <c r="P760" s="12" t="s">
        <v>1465</v>
      </c>
      <c r="Q760" s="6">
        <v>179182</v>
      </c>
      <c r="R760" s="6">
        <v>2581333</v>
      </c>
      <c r="S760" s="6">
        <v>2367185</v>
      </c>
      <c r="T760" s="6">
        <v>127708</v>
      </c>
      <c r="U760" s="6">
        <v>58595</v>
      </c>
      <c r="V760" s="6">
        <v>4184</v>
      </c>
      <c r="W760" s="6">
        <v>6017</v>
      </c>
      <c r="X760" s="6">
        <v>17644</v>
      </c>
      <c r="Y760" s="6">
        <v>4484896</v>
      </c>
      <c r="Z760" s="6">
        <v>1321624</v>
      </c>
      <c r="AA760" s="6">
        <v>1203802</v>
      </c>
      <c r="AB760" s="6">
        <v>1464087</v>
      </c>
      <c r="AC760" s="6">
        <v>481004</v>
      </c>
      <c r="AD760" s="6">
        <v>14379</v>
      </c>
      <c r="AE760" s="6">
        <v>768918</v>
      </c>
      <c r="AF760" s="6">
        <v>261224</v>
      </c>
      <c r="AG760" s="6" t="s">
        <v>145</v>
      </c>
      <c r="AH760" s="6" t="s">
        <v>145</v>
      </c>
      <c r="AI760" s="6">
        <v>507694</v>
      </c>
      <c r="AJ760" s="6" t="s">
        <v>145</v>
      </c>
      <c r="AK760" s="6">
        <v>22511</v>
      </c>
      <c r="AL760" s="6">
        <v>662255</v>
      </c>
      <c r="AM760" s="6">
        <v>266202</v>
      </c>
      <c r="AN760" s="6" t="s">
        <v>145</v>
      </c>
      <c r="AO760" s="6">
        <v>67478</v>
      </c>
      <c r="AP760" s="6">
        <v>21132</v>
      </c>
      <c r="AQ760" s="6">
        <v>307443</v>
      </c>
      <c r="AR760" s="6">
        <v>207732</v>
      </c>
      <c r="AS760" s="6">
        <v>1614730</v>
      </c>
      <c r="AT760" s="6">
        <v>171948</v>
      </c>
      <c r="AU760" s="6">
        <v>279799</v>
      </c>
      <c r="AV760" s="6">
        <v>51593</v>
      </c>
      <c r="AW760" s="6">
        <v>154165</v>
      </c>
      <c r="AX760" s="6" t="s">
        <v>145</v>
      </c>
      <c r="AY760" s="6">
        <v>23357</v>
      </c>
      <c r="AZ760" s="6">
        <v>733387</v>
      </c>
      <c r="BA760" s="6">
        <v>57590</v>
      </c>
      <c r="BB760" s="6">
        <v>814334</v>
      </c>
      <c r="BC760" s="6">
        <v>142633</v>
      </c>
      <c r="BD760" s="6">
        <v>258</v>
      </c>
      <c r="BE760" s="6">
        <v>962566</v>
      </c>
      <c r="BF760" s="6">
        <v>926058</v>
      </c>
      <c r="BG760" s="6">
        <v>239104</v>
      </c>
      <c r="BH760" s="6">
        <v>138147</v>
      </c>
      <c r="BI760" s="6">
        <v>69855</v>
      </c>
      <c r="BJ760" s="6" t="s">
        <v>145</v>
      </c>
      <c r="BK760" s="6" t="s">
        <v>145</v>
      </c>
      <c r="BL760" s="6" t="s">
        <v>145</v>
      </c>
      <c r="BM760" s="6">
        <v>207010</v>
      </c>
      <c r="BN760" s="6">
        <v>70693</v>
      </c>
      <c r="BO760" s="6">
        <v>201249</v>
      </c>
      <c r="BP760" s="6" t="s">
        <v>145</v>
      </c>
      <c r="BQ760" s="6">
        <v>718088</v>
      </c>
      <c r="BR760" s="6">
        <v>147570</v>
      </c>
      <c r="BS760" s="6">
        <v>3774</v>
      </c>
      <c r="BT760" s="6">
        <v>111842</v>
      </c>
      <c r="BU760" s="6">
        <v>30239</v>
      </c>
      <c r="BV760" s="6">
        <v>1715</v>
      </c>
      <c r="BW760" s="6" t="s">
        <v>145</v>
      </c>
      <c r="BX760" s="6" t="s">
        <v>145</v>
      </c>
      <c r="BY760" s="6">
        <v>538891</v>
      </c>
      <c r="BZ760" s="6" t="s">
        <v>145</v>
      </c>
      <c r="CA760" s="6" t="s">
        <v>145</v>
      </c>
      <c r="CB760" s="6">
        <v>15419</v>
      </c>
      <c r="CC760" s="6" t="s">
        <v>145</v>
      </c>
      <c r="CD760" s="6" t="s">
        <v>145</v>
      </c>
      <c r="CE760" s="6" t="s">
        <v>145</v>
      </c>
      <c r="CF760" s="6">
        <v>3082</v>
      </c>
      <c r="CG760" s="6">
        <v>520390</v>
      </c>
      <c r="CH760" s="6">
        <v>31627</v>
      </c>
      <c r="CI760" s="6">
        <v>8336</v>
      </c>
      <c r="CJ760" s="6" t="s">
        <v>145</v>
      </c>
      <c r="CK760" s="6" t="s">
        <v>145</v>
      </c>
      <c r="CL760" s="6">
        <v>23291</v>
      </c>
      <c r="CM760" s="6">
        <v>1946659</v>
      </c>
      <c r="CN760" s="6" t="s">
        <v>145</v>
      </c>
      <c r="CO760" s="6" t="s">
        <v>145</v>
      </c>
      <c r="CP760" s="6" t="s">
        <v>145</v>
      </c>
      <c r="CQ760" s="6" t="s">
        <v>145</v>
      </c>
      <c r="CR760" s="6">
        <v>198646</v>
      </c>
      <c r="CS760" s="6">
        <v>1192532</v>
      </c>
      <c r="CT760" s="6">
        <v>637364</v>
      </c>
      <c r="CU760" s="6" t="s">
        <v>145</v>
      </c>
      <c r="CV760" s="6">
        <v>406935</v>
      </c>
      <c r="CW760" s="6">
        <v>199215</v>
      </c>
      <c r="CX760" s="6">
        <v>22511</v>
      </c>
      <c r="CY760" s="6">
        <v>290719</v>
      </c>
      <c r="CZ760" s="6">
        <v>103264</v>
      </c>
      <c r="DA760" s="6">
        <v>113710</v>
      </c>
      <c r="DB760" s="6">
        <v>116651</v>
      </c>
      <c r="DC760" s="6">
        <v>514940</v>
      </c>
      <c r="DD760" s="6">
        <v>669523</v>
      </c>
      <c r="DE760" s="6">
        <v>12608</v>
      </c>
      <c r="DF760" s="7">
        <v>4478618</v>
      </c>
    </row>
    <row r="761" spans="15:110" x14ac:dyDescent="0.15">
      <c r="O761" s="9" t="s">
        <v>141</v>
      </c>
      <c r="P761" s="12" t="s">
        <v>214</v>
      </c>
      <c r="Q761" s="6">
        <v>5762289</v>
      </c>
      <c r="R761" s="6">
        <v>102956128</v>
      </c>
      <c r="S761" s="6">
        <v>86004502</v>
      </c>
      <c r="T761" s="6">
        <v>9794426</v>
      </c>
      <c r="U761" s="6">
        <v>4787223</v>
      </c>
      <c r="V761" s="6">
        <v>950375</v>
      </c>
      <c r="W761" s="6">
        <v>611031</v>
      </c>
      <c r="X761" s="6">
        <v>808571</v>
      </c>
      <c r="Y761" s="6">
        <v>436308633</v>
      </c>
      <c r="Z761" s="6">
        <v>109060822</v>
      </c>
      <c r="AA761" s="6">
        <v>78785298</v>
      </c>
      <c r="AB761" s="6">
        <v>172220295</v>
      </c>
      <c r="AC761" s="6">
        <v>73389468</v>
      </c>
      <c r="AD761" s="6">
        <v>2852750</v>
      </c>
      <c r="AE761" s="6">
        <v>133024399</v>
      </c>
      <c r="AF761" s="6">
        <v>72306009</v>
      </c>
      <c r="AG761" s="6">
        <v>177979</v>
      </c>
      <c r="AH761" s="6">
        <v>3595412</v>
      </c>
      <c r="AI761" s="6">
        <v>56944999</v>
      </c>
      <c r="AJ761" s="6" t="s">
        <v>145</v>
      </c>
      <c r="AK761" s="6">
        <v>4163550</v>
      </c>
      <c r="AL761" s="6">
        <v>21212017</v>
      </c>
      <c r="AM761" s="6">
        <v>8902412</v>
      </c>
      <c r="AN761" s="6">
        <v>701125</v>
      </c>
      <c r="AO761" s="6">
        <v>6552837</v>
      </c>
      <c r="AP761" s="6">
        <v>3101561</v>
      </c>
      <c r="AQ761" s="6">
        <v>1954082</v>
      </c>
      <c r="AR761" s="6">
        <v>37463621</v>
      </c>
      <c r="AS761" s="6">
        <v>145488202</v>
      </c>
      <c r="AT761" s="6">
        <v>9599254</v>
      </c>
      <c r="AU761" s="6">
        <v>47302435</v>
      </c>
      <c r="AV761" s="6">
        <v>4708896</v>
      </c>
      <c r="AW761" s="6">
        <v>2961021</v>
      </c>
      <c r="AX761" s="6">
        <v>24059715</v>
      </c>
      <c r="AY761" s="6">
        <v>8023291</v>
      </c>
      <c r="AZ761" s="6">
        <v>34959635</v>
      </c>
      <c r="BA761" s="6">
        <v>6581710</v>
      </c>
      <c r="BB761" s="6">
        <v>73624351</v>
      </c>
      <c r="BC761" s="6">
        <v>7252539</v>
      </c>
      <c r="BD761" s="6">
        <v>39706</v>
      </c>
      <c r="BE761" s="6">
        <v>40140688</v>
      </c>
      <c r="BF761" s="6">
        <v>172346241</v>
      </c>
      <c r="BG761" s="6">
        <v>23422775</v>
      </c>
      <c r="BH761" s="6">
        <v>51404856</v>
      </c>
      <c r="BI761" s="6">
        <v>27305030</v>
      </c>
      <c r="BJ761" s="6">
        <v>10175754</v>
      </c>
      <c r="BK761" s="6">
        <v>2303017</v>
      </c>
      <c r="BL761" s="6">
        <v>3052154</v>
      </c>
      <c r="BM761" s="6">
        <v>24847679</v>
      </c>
      <c r="BN761" s="6">
        <v>12254838</v>
      </c>
      <c r="BO761" s="6">
        <v>12516512</v>
      </c>
      <c r="BP761" s="6">
        <v>5063626</v>
      </c>
      <c r="BQ761" s="6">
        <v>33632616</v>
      </c>
      <c r="BR761" s="6">
        <v>5813043</v>
      </c>
      <c r="BS761" s="6">
        <v>1844629</v>
      </c>
      <c r="BT761" s="6">
        <v>2865617</v>
      </c>
      <c r="BU761" s="6">
        <v>672852</v>
      </c>
      <c r="BV761" s="6">
        <v>1715</v>
      </c>
      <c r="BW761" s="6" t="s">
        <v>145</v>
      </c>
      <c r="BX761" s="6">
        <v>428230</v>
      </c>
      <c r="BY761" s="6">
        <v>25136297</v>
      </c>
      <c r="BZ761" s="6">
        <v>6926517</v>
      </c>
      <c r="CA761" s="6" t="s">
        <v>145</v>
      </c>
      <c r="CB761" s="6">
        <v>11439531</v>
      </c>
      <c r="CC761" s="6">
        <v>252883</v>
      </c>
      <c r="CD761" s="6">
        <v>35747</v>
      </c>
      <c r="CE761" s="6">
        <v>525</v>
      </c>
      <c r="CF761" s="6">
        <v>331378</v>
      </c>
      <c r="CG761" s="6">
        <v>6149716</v>
      </c>
      <c r="CH761" s="6">
        <v>2683276</v>
      </c>
      <c r="CI761" s="6">
        <v>518549</v>
      </c>
      <c r="CJ761" s="6">
        <v>29519</v>
      </c>
      <c r="CK761" s="6">
        <v>241811</v>
      </c>
      <c r="CL761" s="6">
        <v>1893397</v>
      </c>
      <c r="CM761" s="6">
        <v>150441023</v>
      </c>
      <c r="CN761" s="6">
        <v>1068696</v>
      </c>
      <c r="CO761" s="6">
        <v>17651</v>
      </c>
      <c r="CP761" s="6" t="s">
        <v>145</v>
      </c>
      <c r="CQ761" s="6" t="s">
        <v>145</v>
      </c>
      <c r="CR761" s="6">
        <v>34421438</v>
      </c>
      <c r="CS761" s="6">
        <v>48003223</v>
      </c>
      <c r="CT761" s="6">
        <v>39384801</v>
      </c>
      <c r="CU761" s="6">
        <v>727569</v>
      </c>
      <c r="CV761" s="6">
        <v>27957853</v>
      </c>
      <c r="CW761" s="6">
        <v>23238107</v>
      </c>
      <c r="CX761" s="6">
        <v>3977509</v>
      </c>
      <c r="CY761" s="6">
        <v>4079614</v>
      </c>
      <c r="CZ761" s="6">
        <v>30935479</v>
      </c>
      <c r="DA761" s="6">
        <v>35306136</v>
      </c>
      <c r="DB761" s="6">
        <v>12224494</v>
      </c>
      <c r="DC761" s="6">
        <v>48625536</v>
      </c>
      <c r="DD761" s="6">
        <v>27152195</v>
      </c>
      <c r="DE761" s="6">
        <v>595269</v>
      </c>
      <c r="DF761" s="7">
        <v>336629223</v>
      </c>
    </row>
    <row r="762" spans="15:110" x14ac:dyDescent="0.15">
      <c r="O762" s="9" t="s">
        <v>141</v>
      </c>
      <c r="P762" s="12" t="s">
        <v>141</v>
      </c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7"/>
    </row>
    <row r="763" spans="15:110" x14ac:dyDescent="0.15">
      <c r="O763" s="9" t="s">
        <v>141</v>
      </c>
      <c r="P763" s="12" t="s">
        <v>1466</v>
      </c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7"/>
    </row>
    <row r="764" spans="15:110" x14ac:dyDescent="0.15">
      <c r="O764" s="49" t="s">
        <v>1467</v>
      </c>
      <c r="P764" s="12" t="s">
        <v>1468</v>
      </c>
      <c r="Q764" s="6">
        <v>576268</v>
      </c>
      <c r="R764" s="6">
        <v>10185249</v>
      </c>
      <c r="S764" s="6">
        <v>8190386</v>
      </c>
      <c r="T764" s="6">
        <v>1079174</v>
      </c>
      <c r="U764" s="6">
        <v>421043</v>
      </c>
      <c r="V764" s="6">
        <v>229899</v>
      </c>
      <c r="W764" s="6">
        <v>158989</v>
      </c>
      <c r="X764" s="6">
        <v>105758</v>
      </c>
      <c r="Y764" s="6">
        <v>44087063</v>
      </c>
      <c r="Z764" s="6">
        <v>11404058</v>
      </c>
      <c r="AA764" s="6">
        <v>10291852</v>
      </c>
      <c r="AB764" s="6">
        <v>14278719</v>
      </c>
      <c r="AC764" s="6">
        <v>8103998</v>
      </c>
      <c r="AD764" s="6">
        <v>8436</v>
      </c>
      <c r="AE764" s="6">
        <v>10722581</v>
      </c>
      <c r="AF764" s="6">
        <v>5594287</v>
      </c>
      <c r="AG764" s="6">
        <v>44878</v>
      </c>
      <c r="AH764" s="6">
        <v>117457</v>
      </c>
      <c r="AI764" s="6">
        <v>4965959</v>
      </c>
      <c r="AJ764" s="6" t="s">
        <v>145</v>
      </c>
      <c r="AK764" s="6">
        <v>239440</v>
      </c>
      <c r="AL764" s="6">
        <v>4525356</v>
      </c>
      <c r="AM764" s="6">
        <v>843105</v>
      </c>
      <c r="AN764" s="6">
        <v>18894</v>
      </c>
      <c r="AO764" s="6">
        <v>1170672</v>
      </c>
      <c r="AP764" s="6">
        <v>325039</v>
      </c>
      <c r="AQ764" s="6">
        <v>2167646</v>
      </c>
      <c r="AR764" s="6">
        <v>2765196</v>
      </c>
      <c r="AS764" s="6">
        <v>11445835</v>
      </c>
      <c r="AT764" s="6">
        <v>779960</v>
      </c>
      <c r="AU764" s="6">
        <v>2797389</v>
      </c>
      <c r="AV764" s="6">
        <v>518849</v>
      </c>
      <c r="AW764" s="6">
        <v>2081994</v>
      </c>
      <c r="AX764" s="6">
        <v>622370</v>
      </c>
      <c r="AY764" s="6">
        <v>758409</v>
      </c>
      <c r="AZ764" s="6">
        <v>2439461</v>
      </c>
      <c r="BA764" s="6">
        <v>553298</v>
      </c>
      <c r="BB764" s="6">
        <v>4373538</v>
      </c>
      <c r="BC764" s="6">
        <v>894105</v>
      </c>
      <c r="BD764" s="6" t="s">
        <v>145</v>
      </c>
      <c r="BE764" s="6">
        <v>3454440</v>
      </c>
      <c r="BF764" s="6">
        <v>10174410</v>
      </c>
      <c r="BG764" s="6">
        <v>1760123</v>
      </c>
      <c r="BH764" s="6">
        <v>1253156</v>
      </c>
      <c r="BI764" s="6">
        <v>744843</v>
      </c>
      <c r="BJ764" s="6">
        <v>584538</v>
      </c>
      <c r="BK764" s="6" t="s">
        <v>145</v>
      </c>
      <c r="BL764" s="6">
        <v>609434</v>
      </c>
      <c r="BM764" s="6">
        <v>2753561</v>
      </c>
      <c r="BN764" s="6">
        <v>679164</v>
      </c>
      <c r="BO764" s="6">
        <v>1572309</v>
      </c>
      <c r="BP764" s="6">
        <v>217282</v>
      </c>
      <c r="BQ764" s="6">
        <v>200233</v>
      </c>
      <c r="BR764" s="6">
        <v>44959</v>
      </c>
      <c r="BS764" s="6">
        <v>21692</v>
      </c>
      <c r="BT764" s="6">
        <v>23267</v>
      </c>
      <c r="BU764" s="6" t="s">
        <v>145</v>
      </c>
      <c r="BV764" s="6" t="s">
        <v>145</v>
      </c>
      <c r="BW764" s="6" t="s">
        <v>145</v>
      </c>
      <c r="BX764" s="6" t="s">
        <v>145</v>
      </c>
      <c r="BY764" s="6">
        <v>145957</v>
      </c>
      <c r="BZ764" s="6">
        <v>19647</v>
      </c>
      <c r="CA764" s="6" t="s">
        <v>145</v>
      </c>
      <c r="CB764" s="6">
        <v>110772</v>
      </c>
      <c r="CC764" s="6" t="s">
        <v>145</v>
      </c>
      <c r="CD764" s="6" t="s">
        <v>145</v>
      </c>
      <c r="CE764" s="6" t="s">
        <v>145</v>
      </c>
      <c r="CF764" s="6">
        <v>850</v>
      </c>
      <c r="CG764" s="6">
        <v>14688</v>
      </c>
      <c r="CH764" s="6">
        <v>9317</v>
      </c>
      <c r="CI764" s="6">
        <v>9317</v>
      </c>
      <c r="CJ764" s="6" t="s">
        <v>145</v>
      </c>
      <c r="CK764" s="6" t="s">
        <v>145</v>
      </c>
      <c r="CL764" s="6" t="s">
        <v>145</v>
      </c>
      <c r="CM764" s="6">
        <v>15733050</v>
      </c>
      <c r="CN764" s="6" t="s">
        <v>145</v>
      </c>
      <c r="CO764" s="6">
        <v>20701</v>
      </c>
      <c r="CP764" s="6" t="s">
        <v>145</v>
      </c>
      <c r="CQ764" s="6" t="s">
        <v>145</v>
      </c>
      <c r="CR764" s="6">
        <v>3018517</v>
      </c>
      <c r="CS764" s="6">
        <v>2668469</v>
      </c>
      <c r="CT764" s="6">
        <v>4586625</v>
      </c>
      <c r="CU764" s="6">
        <v>600</v>
      </c>
      <c r="CV764" s="6">
        <v>2846851</v>
      </c>
      <c r="CW764" s="6">
        <v>2550372</v>
      </c>
      <c r="CX764" s="6">
        <v>149568</v>
      </c>
      <c r="CY764" s="6">
        <v>783185</v>
      </c>
      <c r="CZ764" s="6">
        <v>1733672</v>
      </c>
      <c r="DA764" s="6">
        <v>1330422</v>
      </c>
      <c r="DB764" s="6">
        <v>486363</v>
      </c>
      <c r="DC764" s="6">
        <v>4873829</v>
      </c>
      <c r="DD764" s="6">
        <v>2961815</v>
      </c>
      <c r="DE764" s="6">
        <v>52877</v>
      </c>
      <c r="DF764" s="7">
        <v>28043165</v>
      </c>
    </row>
    <row r="765" spans="15:110" x14ac:dyDescent="0.15">
      <c r="O765" s="49" t="s">
        <v>1469</v>
      </c>
      <c r="P765" s="12" t="s">
        <v>1470</v>
      </c>
      <c r="Q765" s="6">
        <v>377452</v>
      </c>
      <c r="R765" s="6">
        <v>7155060</v>
      </c>
      <c r="S765" s="6">
        <v>6108588</v>
      </c>
      <c r="T765" s="6">
        <v>554768</v>
      </c>
      <c r="U765" s="6">
        <v>266854</v>
      </c>
      <c r="V765" s="6">
        <v>84587</v>
      </c>
      <c r="W765" s="6">
        <v>64079</v>
      </c>
      <c r="X765" s="6">
        <v>76184</v>
      </c>
      <c r="Y765" s="6">
        <v>26508009</v>
      </c>
      <c r="Z765" s="6">
        <v>7701154</v>
      </c>
      <c r="AA765" s="6">
        <v>5783057</v>
      </c>
      <c r="AB765" s="6">
        <v>8064632</v>
      </c>
      <c r="AC765" s="6">
        <v>4947826</v>
      </c>
      <c r="AD765" s="6">
        <v>11340</v>
      </c>
      <c r="AE765" s="6">
        <v>4424044</v>
      </c>
      <c r="AF765" s="6">
        <v>1904092</v>
      </c>
      <c r="AG765" s="6" t="s">
        <v>145</v>
      </c>
      <c r="AH765" s="6" t="s">
        <v>145</v>
      </c>
      <c r="AI765" s="6">
        <v>2519952</v>
      </c>
      <c r="AJ765" s="6" t="s">
        <v>145</v>
      </c>
      <c r="AK765" s="6">
        <v>39122</v>
      </c>
      <c r="AL765" s="6">
        <v>930251</v>
      </c>
      <c r="AM765" s="6">
        <v>301953</v>
      </c>
      <c r="AN765" s="6">
        <v>20184</v>
      </c>
      <c r="AO765" s="6">
        <v>409725</v>
      </c>
      <c r="AP765" s="6">
        <v>37849</v>
      </c>
      <c r="AQ765" s="6">
        <v>160540</v>
      </c>
      <c r="AR765" s="6">
        <v>1577622</v>
      </c>
      <c r="AS765" s="6">
        <v>6402119</v>
      </c>
      <c r="AT765" s="6">
        <v>144278</v>
      </c>
      <c r="AU765" s="6">
        <v>1046094</v>
      </c>
      <c r="AV765" s="6">
        <v>151850</v>
      </c>
      <c r="AW765" s="6">
        <v>164477</v>
      </c>
      <c r="AX765" s="6" t="s">
        <v>145</v>
      </c>
      <c r="AY765" s="6">
        <v>1041212</v>
      </c>
      <c r="AZ765" s="6">
        <v>2444693</v>
      </c>
      <c r="BA765" s="6">
        <v>579812</v>
      </c>
      <c r="BB765" s="6">
        <v>4065717</v>
      </c>
      <c r="BC765" s="6">
        <v>829658</v>
      </c>
      <c r="BD765" s="6">
        <v>45</v>
      </c>
      <c r="BE765" s="6">
        <v>2195709</v>
      </c>
      <c r="BF765" s="6">
        <v>6838499</v>
      </c>
      <c r="BG765" s="6">
        <v>784762</v>
      </c>
      <c r="BH765" s="6">
        <v>2354249</v>
      </c>
      <c r="BI765" s="6">
        <v>1243495</v>
      </c>
      <c r="BJ765" s="6" t="s">
        <v>145</v>
      </c>
      <c r="BK765" s="6" t="s">
        <v>145</v>
      </c>
      <c r="BL765" s="6" t="s">
        <v>145</v>
      </c>
      <c r="BM765" s="6">
        <v>952529</v>
      </c>
      <c r="BN765" s="6">
        <v>513753</v>
      </c>
      <c r="BO765" s="6">
        <v>989711</v>
      </c>
      <c r="BP765" s="6" t="s">
        <v>145</v>
      </c>
      <c r="BQ765" s="6">
        <v>32635</v>
      </c>
      <c r="BR765" s="6">
        <v>12449</v>
      </c>
      <c r="BS765" s="6">
        <v>6104</v>
      </c>
      <c r="BT765" s="6">
        <v>6146</v>
      </c>
      <c r="BU765" s="6">
        <v>199</v>
      </c>
      <c r="BV765" s="6" t="s">
        <v>145</v>
      </c>
      <c r="BW765" s="6" t="s">
        <v>145</v>
      </c>
      <c r="BX765" s="6" t="s">
        <v>145</v>
      </c>
      <c r="BY765" s="6">
        <v>18710</v>
      </c>
      <c r="BZ765" s="6">
        <v>15486</v>
      </c>
      <c r="CA765" s="6" t="s">
        <v>145</v>
      </c>
      <c r="CB765" s="6">
        <v>3224</v>
      </c>
      <c r="CC765" s="6" t="s">
        <v>145</v>
      </c>
      <c r="CD765" s="6" t="s">
        <v>145</v>
      </c>
      <c r="CE765" s="6" t="s">
        <v>145</v>
      </c>
      <c r="CF765" s="6" t="s">
        <v>145</v>
      </c>
      <c r="CG765" s="6" t="s">
        <v>145</v>
      </c>
      <c r="CH765" s="6">
        <v>1476</v>
      </c>
      <c r="CI765" s="6" t="s">
        <v>145</v>
      </c>
      <c r="CJ765" s="6" t="s">
        <v>145</v>
      </c>
      <c r="CK765" s="6" t="s">
        <v>145</v>
      </c>
      <c r="CL765" s="6">
        <v>1476</v>
      </c>
      <c r="CM765" s="6">
        <v>6769004</v>
      </c>
      <c r="CN765" s="6" t="s">
        <v>145</v>
      </c>
      <c r="CO765" s="6">
        <v>209067</v>
      </c>
      <c r="CP765" s="6" t="s">
        <v>145</v>
      </c>
      <c r="CQ765" s="6" t="s">
        <v>145</v>
      </c>
      <c r="CR765" s="6">
        <v>762786</v>
      </c>
      <c r="CS765" s="6">
        <v>1417641</v>
      </c>
      <c r="CT765" s="6">
        <v>2609849</v>
      </c>
      <c r="CU765" s="6">
        <v>5636</v>
      </c>
      <c r="CV765" s="6">
        <v>1274544</v>
      </c>
      <c r="CW765" s="6">
        <v>1235137</v>
      </c>
      <c r="CX765" s="6">
        <v>36174</v>
      </c>
      <c r="CY765" s="6">
        <v>88065</v>
      </c>
      <c r="CZ765" s="6">
        <v>1277607</v>
      </c>
      <c r="DA765" s="6">
        <v>1086221</v>
      </c>
      <c r="DB765" s="6">
        <v>2041007</v>
      </c>
      <c r="DC765" s="6">
        <v>2317598</v>
      </c>
      <c r="DD765" s="6">
        <v>1501424</v>
      </c>
      <c r="DE765" s="6">
        <v>24974</v>
      </c>
      <c r="DF765" s="7">
        <v>15678663</v>
      </c>
    </row>
    <row r="766" spans="15:110" x14ac:dyDescent="0.15">
      <c r="O766" s="49" t="s">
        <v>1471</v>
      </c>
      <c r="P766" s="12" t="s">
        <v>1472</v>
      </c>
      <c r="Q766" s="6">
        <v>425449</v>
      </c>
      <c r="R766" s="6">
        <v>9981407</v>
      </c>
      <c r="S766" s="6">
        <v>8419689</v>
      </c>
      <c r="T766" s="6">
        <v>781573</v>
      </c>
      <c r="U766" s="6">
        <v>435607</v>
      </c>
      <c r="V766" s="6">
        <v>169495</v>
      </c>
      <c r="W766" s="6">
        <v>124718</v>
      </c>
      <c r="X766" s="6">
        <v>50325</v>
      </c>
      <c r="Y766" s="6">
        <v>27868249</v>
      </c>
      <c r="Z766" s="6">
        <v>6983494</v>
      </c>
      <c r="AA766" s="6">
        <v>6276209</v>
      </c>
      <c r="AB766" s="6">
        <v>11938652</v>
      </c>
      <c r="AC766" s="6">
        <v>2666397</v>
      </c>
      <c r="AD766" s="6">
        <v>3497</v>
      </c>
      <c r="AE766" s="6">
        <v>5569033</v>
      </c>
      <c r="AF766" s="6">
        <v>2278290</v>
      </c>
      <c r="AG766" s="6">
        <v>17414</v>
      </c>
      <c r="AH766" s="6" t="s">
        <v>145</v>
      </c>
      <c r="AI766" s="6">
        <v>3273329</v>
      </c>
      <c r="AJ766" s="6" t="s">
        <v>145</v>
      </c>
      <c r="AK766" s="6">
        <v>68512</v>
      </c>
      <c r="AL766" s="6">
        <v>3019363</v>
      </c>
      <c r="AM766" s="6">
        <v>1142088</v>
      </c>
      <c r="AN766" s="6">
        <v>71234</v>
      </c>
      <c r="AO766" s="6">
        <v>1099252</v>
      </c>
      <c r="AP766" s="6">
        <v>465427</v>
      </c>
      <c r="AQ766" s="6">
        <v>241362</v>
      </c>
      <c r="AR766" s="6">
        <v>2973195</v>
      </c>
      <c r="AS766" s="6">
        <v>9842575</v>
      </c>
      <c r="AT766" s="6">
        <v>403967</v>
      </c>
      <c r="AU766" s="6">
        <v>2408784</v>
      </c>
      <c r="AV766" s="6">
        <v>284951</v>
      </c>
      <c r="AW766" s="6">
        <v>64931</v>
      </c>
      <c r="AX766" s="6">
        <v>27386</v>
      </c>
      <c r="AY766" s="6">
        <v>905479</v>
      </c>
      <c r="AZ766" s="6">
        <v>1979736</v>
      </c>
      <c r="BA766" s="6">
        <v>3214761</v>
      </c>
      <c r="BB766" s="6">
        <v>6127362</v>
      </c>
      <c r="BC766" s="6">
        <v>552580</v>
      </c>
      <c r="BD766" s="6" t="s">
        <v>145</v>
      </c>
      <c r="BE766" s="6">
        <v>3053516</v>
      </c>
      <c r="BF766" s="6">
        <v>6835661</v>
      </c>
      <c r="BG766" s="6">
        <v>560771</v>
      </c>
      <c r="BH766" s="6">
        <v>1930065</v>
      </c>
      <c r="BI766" s="6">
        <v>1337985</v>
      </c>
      <c r="BJ766" s="6" t="s">
        <v>145</v>
      </c>
      <c r="BK766" s="6" t="s">
        <v>145</v>
      </c>
      <c r="BL766" s="6">
        <v>562104</v>
      </c>
      <c r="BM766" s="6">
        <v>1122223</v>
      </c>
      <c r="BN766" s="6">
        <v>608582</v>
      </c>
      <c r="BO766" s="6">
        <v>713931</v>
      </c>
      <c r="BP766" s="6" t="s">
        <v>145</v>
      </c>
      <c r="BQ766" s="6">
        <v>189161</v>
      </c>
      <c r="BR766" s="6">
        <v>36926</v>
      </c>
      <c r="BS766" s="6">
        <v>8477</v>
      </c>
      <c r="BT766" s="6">
        <v>12232</v>
      </c>
      <c r="BU766" s="6">
        <v>16217</v>
      </c>
      <c r="BV766" s="6" t="s">
        <v>145</v>
      </c>
      <c r="BW766" s="6" t="s">
        <v>145</v>
      </c>
      <c r="BX766" s="6" t="s">
        <v>145</v>
      </c>
      <c r="BY766" s="6">
        <v>152235</v>
      </c>
      <c r="BZ766" s="6">
        <v>38555</v>
      </c>
      <c r="CA766" s="6" t="s">
        <v>145</v>
      </c>
      <c r="CB766" s="6">
        <v>105493</v>
      </c>
      <c r="CC766" s="6" t="s">
        <v>145</v>
      </c>
      <c r="CD766" s="6" t="s">
        <v>145</v>
      </c>
      <c r="CE766" s="6" t="s">
        <v>145</v>
      </c>
      <c r="CF766" s="6" t="s">
        <v>145</v>
      </c>
      <c r="CG766" s="6">
        <v>8187</v>
      </c>
      <c r="CH766" s="6" t="s">
        <v>145</v>
      </c>
      <c r="CI766" s="6" t="s">
        <v>145</v>
      </c>
      <c r="CJ766" s="6" t="s">
        <v>145</v>
      </c>
      <c r="CK766" s="6" t="s">
        <v>145</v>
      </c>
      <c r="CL766" s="6" t="s">
        <v>145</v>
      </c>
      <c r="CM766" s="6">
        <v>9562730</v>
      </c>
      <c r="CN766" s="6" t="s">
        <v>145</v>
      </c>
      <c r="CO766" s="6" t="s">
        <v>145</v>
      </c>
      <c r="CP766" s="6" t="s">
        <v>145</v>
      </c>
      <c r="CQ766" s="6" t="s">
        <v>145</v>
      </c>
      <c r="CR766" s="6">
        <v>2900207</v>
      </c>
      <c r="CS766" s="6">
        <v>4012342</v>
      </c>
      <c r="CT766" s="6">
        <v>3133639</v>
      </c>
      <c r="CU766" s="6">
        <v>3199</v>
      </c>
      <c r="CV766" s="6">
        <v>1855611</v>
      </c>
      <c r="CW766" s="6">
        <v>1467019</v>
      </c>
      <c r="CX766" s="6">
        <v>63618</v>
      </c>
      <c r="CY766" s="6">
        <v>350404</v>
      </c>
      <c r="CZ766" s="6">
        <v>2210731</v>
      </c>
      <c r="DA766" s="6">
        <v>759809</v>
      </c>
      <c r="DB766" s="6">
        <v>433848</v>
      </c>
      <c r="DC766" s="6">
        <v>2508935</v>
      </c>
      <c r="DD766" s="6">
        <v>2940756</v>
      </c>
      <c r="DE766" s="6">
        <v>31233</v>
      </c>
      <c r="DF766" s="7">
        <v>22671351</v>
      </c>
    </row>
    <row r="767" spans="15:110" x14ac:dyDescent="0.15">
      <c r="O767" s="49" t="s">
        <v>1473</v>
      </c>
      <c r="P767" s="12" t="s">
        <v>1474</v>
      </c>
      <c r="Q767" s="6">
        <v>203135</v>
      </c>
      <c r="R767" s="6">
        <v>4722875</v>
      </c>
      <c r="S767" s="6">
        <v>4222035</v>
      </c>
      <c r="T767" s="6">
        <v>231160</v>
      </c>
      <c r="U767" s="6">
        <v>100556</v>
      </c>
      <c r="V767" s="6">
        <v>85016</v>
      </c>
      <c r="W767" s="6">
        <v>61723</v>
      </c>
      <c r="X767" s="6">
        <v>22385</v>
      </c>
      <c r="Y767" s="6">
        <v>9018752</v>
      </c>
      <c r="Z767" s="6">
        <v>2898902</v>
      </c>
      <c r="AA767" s="6">
        <v>2496477</v>
      </c>
      <c r="AB767" s="6">
        <v>2773265</v>
      </c>
      <c r="AC767" s="6">
        <v>841169</v>
      </c>
      <c r="AD767" s="6">
        <v>8939</v>
      </c>
      <c r="AE767" s="6">
        <v>2413164</v>
      </c>
      <c r="AF767" s="6">
        <v>1699811</v>
      </c>
      <c r="AG767" s="6">
        <v>4393</v>
      </c>
      <c r="AH767" s="6" t="s">
        <v>145</v>
      </c>
      <c r="AI767" s="6">
        <v>708960</v>
      </c>
      <c r="AJ767" s="6" t="s">
        <v>145</v>
      </c>
      <c r="AK767" s="6">
        <v>16563</v>
      </c>
      <c r="AL767" s="6">
        <v>1858726</v>
      </c>
      <c r="AM767" s="6">
        <v>611402</v>
      </c>
      <c r="AN767" s="6">
        <v>12653</v>
      </c>
      <c r="AO767" s="6">
        <v>562044</v>
      </c>
      <c r="AP767" s="6">
        <v>217297</v>
      </c>
      <c r="AQ767" s="6">
        <v>455330</v>
      </c>
      <c r="AR767" s="6">
        <v>1078457</v>
      </c>
      <c r="AS767" s="6">
        <v>1761077</v>
      </c>
      <c r="AT767" s="6">
        <v>198577</v>
      </c>
      <c r="AU767" s="6">
        <v>551346</v>
      </c>
      <c r="AV767" s="6">
        <v>83849</v>
      </c>
      <c r="AW767" s="6">
        <v>27732</v>
      </c>
      <c r="AX767" s="6">
        <v>665</v>
      </c>
      <c r="AY767" s="6">
        <v>93466</v>
      </c>
      <c r="AZ767" s="6">
        <v>504644</v>
      </c>
      <c r="BA767" s="6">
        <v>28865</v>
      </c>
      <c r="BB767" s="6">
        <v>627640</v>
      </c>
      <c r="BC767" s="6">
        <v>265447</v>
      </c>
      <c r="BD767" s="6">
        <v>6486</v>
      </c>
      <c r="BE767" s="6">
        <v>1395564</v>
      </c>
      <c r="BF767" s="6">
        <v>2209963</v>
      </c>
      <c r="BG767" s="6">
        <v>268464</v>
      </c>
      <c r="BH767" s="6">
        <v>304691</v>
      </c>
      <c r="BI767" s="6">
        <v>274479</v>
      </c>
      <c r="BJ767" s="6" t="s">
        <v>145</v>
      </c>
      <c r="BK767" s="6" t="s">
        <v>145</v>
      </c>
      <c r="BL767" s="6" t="s">
        <v>145</v>
      </c>
      <c r="BM767" s="6">
        <v>956156</v>
      </c>
      <c r="BN767" s="6">
        <v>166854</v>
      </c>
      <c r="BO767" s="6">
        <v>239319</v>
      </c>
      <c r="BP767" s="6" t="s">
        <v>145</v>
      </c>
      <c r="BQ767" s="6">
        <v>24880</v>
      </c>
      <c r="BR767" s="6">
        <v>7904</v>
      </c>
      <c r="BS767" s="6">
        <v>3496</v>
      </c>
      <c r="BT767" s="6">
        <v>2016</v>
      </c>
      <c r="BU767" s="6">
        <v>2392</v>
      </c>
      <c r="BV767" s="6" t="s">
        <v>145</v>
      </c>
      <c r="BW767" s="6" t="s">
        <v>145</v>
      </c>
      <c r="BX767" s="6" t="s">
        <v>145</v>
      </c>
      <c r="BY767" s="6">
        <v>16976</v>
      </c>
      <c r="BZ767" s="6">
        <v>5020</v>
      </c>
      <c r="CA767" s="6" t="s">
        <v>145</v>
      </c>
      <c r="CB767" s="6">
        <v>11956</v>
      </c>
      <c r="CC767" s="6" t="s">
        <v>145</v>
      </c>
      <c r="CD767" s="6" t="s">
        <v>145</v>
      </c>
      <c r="CE767" s="6" t="s">
        <v>145</v>
      </c>
      <c r="CF767" s="6" t="s">
        <v>145</v>
      </c>
      <c r="CG767" s="6" t="s">
        <v>145</v>
      </c>
      <c r="CH767" s="6" t="s">
        <v>145</v>
      </c>
      <c r="CI767" s="6" t="s">
        <v>145</v>
      </c>
      <c r="CJ767" s="6" t="s">
        <v>145</v>
      </c>
      <c r="CK767" s="6" t="s">
        <v>145</v>
      </c>
      <c r="CL767" s="6" t="s">
        <v>145</v>
      </c>
      <c r="CM767" s="6">
        <v>3647729</v>
      </c>
      <c r="CN767" s="6" t="s">
        <v>145</v>
      </c>
      <c r="CO767" s="6" t="s">
        <v>145</v>
      </c>
      <c r="CP767" s="6" t="s">
        <v>145</v>
      </c>
      <c r="CQ767" s="6" t="s">
        <v>145</v>
      </c>
      <c r="CR767" s="6">
        <v>555880</v>
      </c>
      <c r="CS767" s="6">
        <v>491048</v>
      </c>
      <c r="CT767" s="6">
        <v>942534</v>
      </c>
      <c r="CU767" s="6">
        <v>2785</v>
      </c>
      <c r="CV767" s="6">
        <v>617718</v>
      </c>
      <c r="CW767" s="6">
        <v>688350</v>
      </c>
      <c r="CX767" s="6">
        <v>15891</v>
      </c>
      <c r="CY767" s="6">
        <v>288187</v>
      </c>
      <c r="CZ767" s="6">
        <v>556138</v>
      </c>
      <c r="DA767" s="6">
        <v>305720</v>
      </c>
      <c r="DB767" s="6">
        <v>234066</v>
      </c>
      <c r="DC767" s="6">
        <v>1071965</v>
      </c>
      <c r="DD767" s="6">
        <v>1461664</v>
      </c>
      <c r="DE767" s="6">
        <v>16505</v>
      </c>
      <c r="DF767" s="7">
        <v>7248451</v>
      </c>
    </row>
    <row r="768" spans="15:110" x14ac:dyDescent="0.15">
      <c r="O768" s="49" t="s">
        <v>1475</v>
      </c>
      <c r="P768" s="12" t="s">
        <v>1476</v>
      </c>
      <c r="Q768" s="6">
        <v>287263</v>
      </c>
      <c r="R768" s="6">
        <v>4828197</v>
      </c>
      <c r="S768" s="6">
        <v>4068140</v>
      </c>
      <c r="T768" s="6">
        <v>365289</v>
      </c>
      <c r="U768" s="6">
        <v>187131</v>
      </c>
      <c r="V768" s="6">
        <v>73775</v>
      </c>
      <c r="W768" s="6">
        <v>92204</v>
      </c>
      <c r="X768" s="6">
        <v>41658</v>
      </c>
      <c r="Y768" s="6">
        <v>16220502</v>
      </c>
      <c r="Z768" s="6">
        <v>4734714</v>
      </c>
      <c r="AA768" s="6">
        <v>3614318</v>
      </c>
      <c r="AB768" s="6">
        <v>6688406</v>
      </c>
      <c r="AC768" s="6">
        <v>1179644</v>
      </c>
      <c r="AD768" s="6">
        <v>3420</v>
      </c>
      <c r="AE768" s="6">
        <v>2917131</v>
      </c>
      <c r="AF768" s="6">
        <v>1139432</v>
      </c>
      <c r="AG768" s="6">
        <v>18812</v>
      </c>
      <c r="AH768" s="6" t="s">
        <v>145</v>
      </c>
      <c r="AI768" s="6">
        <v>1758887</v>
      </c>
      <c r="AJ768" s="6" t="s">
        <v>145</v>
      </c>
      <c r="AK768" s="6">
        <v>225742</v>
      </c>
      <c r="AL768" s="6">
        <v>1025355</v>
      </c>
      <c r="AM768" s="6">
        <v>245557</v>
      </c>
      <c r="AN768" s="6">
        <v>11885</v>
      </c>
      <c r="AO768" s="6">
        <v>394210</v>
      </c>
      <c r="AP768" s="6">
        <v>82190</v>
      </c>
      <c r="AQ768" s="6">
        <v>291513</v>
      </c>
      <c r="AR768" s="6">
        <v>1015346</v>
      </c>
      <c r="AS768" s="6">
        <v>3756824</v>
      </c>
      <c r="AT768" s="6">
        <v>167031</v>
      </c>
      <c r="AU768" s="6">
        <v>907191</v>
      </c>
      <c r="AV768" s="6">
        <v>288016</v>
      </c>
      <c r="AW768" s="6">
        <v>88799</v>
      </c>
      <c r="AX768" s="6">
        <v>513698</v>
      </c>
      <c r="AY768" s="6">
        <v>261632</v>
      </c>
      <c r="AZ768" s="6">
        <v>1052628</v>
      </c>
      <c r="BA768" s="6">
        <v>172984</v>
      </c>
      <c r="BB768" s="6">
        <v>2000942</v>
      </c>
      <c r="BC768" s="6">
        <v>304845</v>
      </c>
      <c r="BD768" s="6" t="s">
        <v>145</v>
      </c>
      <c r="BE768" s="6">
        <v>1368179</v>
      </c>
      <c r="BF768" s="6">
        <v>5542552</v>
      </c>
      <c r="BG768" s="6">
        <v>1216960</v>
      </c>
      <c r="BH768" s="6">
        <v>2225325</v>
      </c>
      <c r="BI768" s="6">
        <v>362832</v>
      </c>
      <c r="BJ768" s="6" t="s">
        <v>145</v>
      </c>
      <c r="BK768" s="6" t="s">
        <v>145</v>
      </c>
      <c r="BL768" s="6">
        <v>5679</v>
      </c>
      <c r="BM768" s="6">
        <v>969541</v>
      </c>
      <c r="BN768" s="6">
        <v>219277</v>
      </c>
      <c r="BO768" s="6">
        <v>542938</v>
      </c>
      <c r="BP768" s="6" t="s">
        <v>145</v>
      </c>
      <c r="BQ768" s="6">
        <v>29246</v>
      </c>
      <c r="BR768" s="6">
        <v>13620</v>
      </c>
      <c r="BS768" s="6" t="s">
        <v>145</v>
      </c>
      <c r="BT768" s="6">
        <v>971</v>
      </c>
      <c r="BU768" s="6">
        <v>10492</v>
      </c>
      <c r="BV768" s="6">
        <v>2157</v>
      </c>
      <c r="BW768" s="6" t="s">
        <v>145</v>
      </c>
      <c r="BX768" s="6" t="s">
        <v>145</v>
      </c>
      <c r="BY768" s="6">
        <v>15626</v>
      </c>
      <c r="BZ768" s="6">
        <v>8059</v>
      </c>
      <c r="CA768" s="6" t="s">
        <v>145</v>
      </c>
      <c r="CB768" s="6">
        <v>1622</v>
      </c>
      <c r="CC768" s="6" t="s">
        <v>145</v>
      </c>
      <c r="CD768" s="6" t="s">
        <v>145</v>
      </c>
      <c r="CE768" s="6" t="s">
        <v>145</v>
      </c>
      <c r="CF768" s="6">
        <v>3616</v>
      </c>
      <c r="CG768" s="6">
        <v>2329</v>
      </c>
      <c r="CH768" s="6" t="s">
        <v>145</v>
      </c>
      <c r="CI768" s="6" t="s">
        <v>145</v>
      </c>
      <c r="CJ768" s="6" t="s">
        <v>145</v>
      </c>
      <c r="CK768" s="6" t="s">
        <v>145</v>
      </c>
      <c r="CL768" s="6" t="s">
        <v>145</v>
      </c>
      <c r="CM768" s="6">
        <v>3847862</v>
      </c>
      <c r="CN768" s="6" t="s">
        <v>145</v>
      </c>
      <c r="CO768" s="6" t="s">
        <v>145</v>
      </c>
      <c r="CP768" s="6" t="s">
        <v>145</v>
      </c>
      <c r="CQ768" s="6" t="s">
        <v>145</v>
      </c>
      <c r="CR768" s="6">
        <v>1672483</v>
      </c>
      <c r="CS768" s="6">
        <v>859084</v>
      </c>
      <c r="CT768" s="6">
        <v>1703068</v>
      </c>
      <c r="CU768" s="6">
        <v>460</v>
      </c>
      <c r="CV768" s="6">
        <v>1041657</v>
      </c>
      <c r="CW768" s="6">
        <v>858073</v>
      </c>
      <c r="CX768" s="6">
        <v>159765</v>
      </c>
      <c r="CY768" s="6">
        <v>120984</v>
      </c>
      <c r="CZ768" s="6">
        <v>815348</v>
      </c>
      <c r="DA768" s="6">
        <v>214581</v>
      </c>
      <c r="DB768" s="6">
        <v>169476</v>
      </c>
      <c r="DC768" s="6">
        <v>2132571</v>
      </c>
      <c r="DD768" s="6">
        <v>1535947</v>
      </c>
      <c r="DE768" s="6">
        <v>21285</v>
      </c>
      <c r="DF768" s="7">
        <v>11304782</v>
      </c>
    </row>
    <row r="769" spans="15:110" x14ac:dyDescent="0.15">
      <c r="O769" s="49" t="s">
        <v>1477</v>
      </c>
      <c r="P769" s="12" t="s">
        <v>1478</v>
      </c>
      <c r="Q769" s="6">
        <v>209179</v>
      </c>
      <c r="R769" s="6">
        <v>2494951</v>
      </c>
      <c r="S769" s="6">
        <v>2009929</v>
      </c>
      <c r="T769" s="6">
        <v>266762</v>
      </c>
      <c r="U769" s="6">
        <v>89127</v>
      </c>
      <c r="V769" s="6">
        <v>48987</v>
      </c>
      <c r="W769" s="6">
        <v>62769</v>
      </c>
      <c r="X769" s="6">
        <v>17377</v>
      </c>
      <c r="Y769" s="6">
        <v>7526934</v>
      </c>
      <c r="Z769" s="6">
        <v>2046982</v>
      </c>
      <c r="AA769" s="6">
        <v>1609234</v>
      </c>
      <c r="AB769" s="6">
        <v>3015604</v>
      </c>
      <c r="AC769" s="6">
        <v>855114</v>
      </c>
      <c r="AD769" s="6" t="s">
        <v>145</v>
      </c>
      <c r="AE769" s="6">
        <v>1706681</v>
      </c>
      <c r="AF769" s="6">
        <v>650042</v>
      </c>
      <c r="AG769" s="6" t="s">
        <v>145</v>
      </c>
      <c r="AH769" s="6" t="s">
        <v>145</v>
      </c>
      <c r="AI769" s="6">
        <v>1056639</v>
      </c>
      <c r="AJ769" s="6" t="s">
        <v>145</v>
      </c>
      <c r="AK769" s="6">
        <v>37935</v>
      </c>
      <c r="AL769" s="6">
        <v>690470</v>
      </c>
      <c r="AM769" s="6">
        <v>98938</v>
      </c>
      <c r="AN769" s="6">
        <v>25</v>
      </c>
      <c r="AO769" s="6">
        <v>124623</v>
      </c>
      <c r="AP769" s="6">
        <v>37641</v>
      </c>
      <c r="AQ769" s="6">
        <v>429243</v>
      </c>
      <c r="AR769" s="6">
        <v>547668</v>
      </c>
      <c r="AS769" s="6">
        <v>2317563</v>
      </c>
      <c r="AT769" s="6">
        <v>78215</v>
      </c>
      <c r="AU769" s="6">
        <v>659237</v>
      </c>
      <c r="AV769" s="6">
        <v>39582</v>
      </c>
      <c r="AW769" s="6">
        <v>49627</v>
      </c>
      <c r="AX769" s="6">
        <v>273579</v>
      </c>
      <c r="AY769" s="6">
        <v>169384</v>
      </c>
      <c r="AZ769" s="6">
        <v>312856</v>
      </c>
      <c r="BA769" s="6">
        <v>450128</v>
      </c>
      <c r="BB769" s="6">
        <v>1205947</v>
      </c>
      <c r="BC769" s="6">
        <v>284955</v>
      </c>
      <c r="BD769" s="6" t="s">
        <v>145</v>
      </c>
      <c r="BE769" s="6">
        <v>587147</v>
      </c>
      <c r="BF769" s="6">
        <v>3661297</v>
      </c>
      <c r="BG769" s="6">
        <v>675065</v>
      </c>
      <c r="BH769" s="6">
        <v>1332079</v>
      </c>
      <c r="BI769" s="6">
        <v>181139</v>
      </c>
      <c r="BJ769" s="6" t="s">
        <v>145</v>
      </c>
      <c r="BK769" s="6" t="s">
        <v>145</v>
      </c>
      <c r="BL769" s="6" t="s">
        <v>145</v>
      </c>
      <c r="BM769" s="6">
        <v>802202</v>
      </c>
      <c r="BN769" s="6">
        <v>165656</v>
      </c>
      <c r="BO769" s="6">
        <v>505156</v>
      </c>
      <c r="BP769" s="6" t="s">
        <v>145</v>
      </c>
      <c r="BQ769" s="6">
        <v>392839</v>
      </c>
      <c r="BR769" s="6">
        <v>110855</v>
      </c>
      <c r="BS769" s="6" t="s">
        <v>145</v>
      </c>
      <c r="BT769" s="6">
        <v>83586</v>
      </c>
      <c r="BU769" s="6">
        <v>27269</v>
      </c>
      <c r="BV769" s="6" t="s">
        <v>145</v>
      </c>
      <c r="BW769" s="6" t="s">
        <v>145</v>
      </c>
      <c r="BX769" s="6" t="s">
        <v>145</v>
      </c>
      <c r="BY769" s="6">
        <v>274697</v>
      </c>
      <c r="BZ769" s="6">
        <v>44159</v>
      </c>
      <c r="CA769" s="6" t="s">
        <v>145</v>
      </c>
      <c r="CB769" s="6">
        <v>180173</v>
      </c>
      <c r="CC769" s="6" t="s">
        <v>145</v>
      </c>
      <c r="CD769" s="6" t="s">
        <v>145</v>
      </c>
      <c r="CE769" s="6" t="s">
        <v>145</v>
      </c>
      <c r="CF769" s="6">
        <v>4623</v>
      </c>
      <c r="CG769" s="6">
        <v>45742</v>
      </c>
      <c r="CH769" s="6">
        <v>7287</v>
      </c>
      <c r="CI769" s="6" t="s">
        <v>145</v>
      </c>
      <c r="CJ769" s="6" t="s">
        <v>145</v>
      </c>
      <c r="CK769" s="6" t="s">
        <v>145</v>
      </c>
      <c r="CL769" s="6">
        <v>7287</v>
      </c>
      <c r="CM769" s="6">
        <v>1777735</v>
      </c>
      <c r="CN769" s="6" t="s">
        <v>145</v>
      </c>
      <c r="CO769" s="6" t="s">
        <v>145</v>
      </c>
      <c r="CP769" s="6" t="s">
        <v>145</v>
      </c>
      <c r="CQ769" s="6" t="s">
        <v>145</v>
      </c>
      <c r="CR769" s="6">
        <v>487468</v>
      </c>
      <c r="CS769" s="6">
        <v>1076258</v>
      </c>
      <c r="CT769" s="6">
        <v>1048692</v>
      </c>
      <c r="CU769" s="6" t="s">
        <v>145</v>
      </c>
      <c r="CV769" s="6">
        <v>940110</v>
      </c>
      <c r="CW769" s="6">
        <v>483188</v>
      </c>
      <c r="CX769" s="6">
        <v>37935</v>
      </c>
      <c r="CY769" s="6">
        <v>95826</v>
      </c>
      <c r="CZ769" s="6">
        <v>411443</v>
      </c>
      <c r="DA769" s="6">
        <v>196505</v>
      </c>
      <c r="DB769" s="6">
        <v>97247</v>
      </c>
      <c r="DC769" s="6">
        <v>1269807</v>
      </c>
      <c r="DD769" s="6">
        <v>659828</v>
      </c>
      <c r="DE769" s="6">
        <v>12955</v>
      </c>
      <c r="DF769" s="7">
        <v>6817262</v>
      </c>
    </row>
    <row r="770" spans="15:110" x14ac:dyDescent="0.15">
      <c r="O770" s="49" t="s">
        <v>1479</v>
      </c>
      <c r="P770" s="12" t="s">
        <v>1480</v>
      </c>
      <c r="Q770" s="6">
        <v>382539</v>
      </c>
      <c r="R770" s="6">
        <v>9174871</v>
      </c>
      <c r="S770" s="6">
        <v>7980825</v>
      </c>
      <c r="T770" s="6">
        <v>596007</v>
      </c>
      <c r="U770" s="6">
        <v>317581</v>
      </c>
      <c r="V770" s="6">
        <v>153804</v>
      </c>
      <c r="W770" s="6">
        <v>80437</v>
      </c>
      <c r="X770" s="6">
        <v>46217</v>
      </c>
      <c r="Y770" s="6">
        <v>21900585</v>
      </c>
      <c r="Z770" s="6">
        <v>5943498</v>
      </c>
      <c r="AA770" s="6">
        <v>5266342</v>
      </c>
      <c r="AB770" s="6">
        <v>7905637</v>
      </c>
      <c r="AC770" s="6">
        <v>2730565</v>
      </c>
      <c r="AD770" s="6">
        <v>54543</v>
      </c>
      <c r="AE770" s="6">
        <v>16507590</v>
      </c>
      <c r="AF770" s="6">
        <v>2343295</v>
      </c>
      <c r="AG770" s="6">
        <v>575</v>
      </c>
      <c r="AH770" s="6" t="s">
        <v>145</v>
      </c>
      <c r="AI770" s="6">
        <v>14163720</v>
      </c>
      <c r="AJ770" s="6" t="s">
        <v>145</v>
      </c>
      <c r="AK770" s="6">
        <v>50847</v>
      </c>
      <c r="AL770" s="6">
        <v>1370473</v>
      </c>
      <c r="AM770" s="6">
        <v>536111</v>
      </c>
      <c r="AN770" s="6">
        <v>28929</v>
      </c>
      <c r="AO770" s="6">
        <v>398965</v>
      </c>
      <c r="AP770" s="6">
        <v>213993</v>
      </c>
      <c r="AQ770" s="6">
        <v>192475</v>
      </c>
      <c r="AR770" s="6">
        <v>967600</v>
      </c>
      <c r="AS770" s="6">
        <v>10630322</v>
      </c>
      <c r="AT770" s="6">
        <v>546160</v>
      </c>
      <c r="AU770" s="6">
        <v>1628350</v>
      </c>
      <c r="AV770" s="6">
        <v>203686</v>
      </c>
      <c r="AW770" s="6">
        <v>370234</v>
      </c>
      <c r="AX770" s="6">
        <v>934839</v>
      </c>
      <c r="AY770" s="6">
        <v>536001</v>
      </c>
      <c r="AZ770" s="6">
        <v>2293359</v>
      </c>
      <c r="BA770" s="6">
        <v>3780458</v>
      </c>
      <c r="BB770" s="6">
        <v>7544657</v>
      </c>
      <c r="BC770" s="6">
        <v>337235</v>
      </c>
      <c r="BD770" s="6" t="s">
        <v>145</v>
      </c>
      <c r="BE770" s="6">
        <v>2801375</v>
      </c>
      <c r="BF770" s="6">
        <v>9450906</v>
      </c>
      <c r="BG770" s="6">
        <v>1595363</v>
      </c>
      <c r="BH770" s="6">
        <v>2676633</v>
      </c>
      <c r="BI770" s="6">
        <v>1629751</v>
      </c>
      <c r="BJ770" s="6" t="s">
        <v>145</v>
      </c>
      <c r="BK770" s="6" t="s">
        <v>145</v>
      </c>
      <c r="BL770" s="6">
        <v>65112</v>
      </c>
      <c r="BM770" s="6">
        <v>1260545</v>
      </c>
      <c r="BN770" s="6">
        <v>625946</v>
      </c>
      <c r="BO770" s="6">
        <v>1597556</v>
      </c>
      <c r="BP770" s="6" t="s">
        <v>145</v>
      </c>
      <c r="BQ770" s="6">
        <v>2624110</v>
      </c>
      <c r="BR770" s="6">
        <v>800978</v>
      </c>
      <c r="BS770" s="6">
        <v>96661</v>
      </c>
      <c r="BT770" s="6">
        <v>540493</v>
      </c>
      <c r="BU770" s="6">
        <v>163824</v>
      </c>
      <c r="BV770" s="6" t="s">
        <v>145</v>
      </c>
      <c r="BW770" s="6" t="s">
        <v>145</v>
      </c>
      <c r="BX770" s="6" t="s">
        <v>145</v>
      </c>
      <c r="BY770" s="6">
        <v>1656154</v>
      </c>
      <c r="BZ770" s="6">
        <v>746464</v>
      </c>
      <c r="CA770" s="6" t="s">
        <v>145</v>
      </c>
      <c r="CB770" s="6">
        <v>859863</v>
      </c>
      <c r="CC770" s="6">
        <v>4425</v>
      </c>
      <c r="CD770" s="6">
        <v>2684</v>
      </c>
      <c r="CE770" s="6" t="s">
        <v>145</v>
      </c>
      <c r="CF770" s="6">
        <v>20959</v>
      </c>
      <c r="CG770" s="6">
        <v>21759</v>
      </c>
      <c r="CH770" s="6">
        <v>166978</v>
      </c>
      <c r="CI770" s="6">
        <v>21269</v>
      </c>
      <c r="CJ770" s="6">
        <v>7640</v>
      </c>
      <c r="CK770" s="6">
        <v>27563</v>
      </c>
      <c r="CL770" s="6">
        <v>110506</v>
      </c>
      <c r="CM770" s="6">
        <v>5208238</v>
      </c>
      <c r="CN770" s="6" t="s">
        <v>145</v>
      </c>
      <c r="CO770" s="6" t="s">
        <v>145</v>
      </c>
      <c r="CP770" s="6" t="s">
        <v>145</v>
      </c>
      <c r="CQ770" s="6" t="s">
        <v>145</v>
      </c>
      <c r="CR770" s="6">
        <v>1194498</v>
      </c>
      <c r="CS770" s="6">
        <v>3445717</v>
      </c>
      <c r="CT770" s="6">
        <v>2392351</v>
      </c>
      <c r="CU770" s="6">
        <v>23025</v>
      </c>
      <c r="CV770" s="6">
        <v>1883070</v>
      </c>
      <c r="CW770" s="6">
        <v>922045</v>
      </c>
      <c r="CX770" s="6">
        <v>42102</v>
      </c>
      <c r="CY770" s="6">
        <v>158181</v>
      </c>
      <c r="CZ770" s="6">
        <v>463626</v>
      </c>
      <c r="DA770" s="6">
        <v>591656</v>
      </c>
      <c r="DB770" s="6">
        <v>2402473</v>
      </c>
      <c r="DC770" s="6">
        <v>2952449</v>
      </c>
      <c r="DD770" s="6">
        <v>1778911</v>
      </c>
      <c r="DE770" s="6">
        <v>28765</v>
      </c>
      <c r="DF770" s="7">
        <v>18278869</v>
      </c>
    </row>
    <row r="771" spans="15:110" x14ac:dyDescent="0.15">
      <c r="O771" s="49" t="s">
        <v>1481</v>
      </c>
      <c r="P771" s="12" t="s">
        <v>1482</v>
      </c>
      <c r="Q771" s="6">
        <v>197747</v>
      </c>
      <c r="R771" s="6">
        <v>2868984</v>
      </c>
      <c r="S771" s="6">
        <v>2493364</v>
      </c>
      <c r="T771" s="6">
        <v>213466</v>
      </c>
      <c r="U771" s="6">
        <v>98814</v>
      </c>
      <c r="V771" s="6">
        <v>25467</v>
      </c>
      <c r="W771" s="6">
        <v>12764</v>
      </c>
      <c r="X771" s="6">
        <v>25109</v>
      </c>
      <c r="Y771" s="6">
        <v>7056698</v>
      </c>
      <c r="Z771" s="6">
        <v>1971764</v>
      </c>
      <c r="AA771" s="6">
        <v>1696781</v>
      </c>
      <c r="AB771" s="6">
        <v>2602726</v>
      </c>
      <c r="AC771" s="6">
        <v>779337</v>
      </c>
      <c r="AD771" s="6">
        <v>6090</v>
      </c>
      <c r="AE771" s="6">
        <v>3796843</v>
      </c>
      <c r="AF771" s="6">
        <v>2872522</v>
      </c>
      <c r="AG771" s="6">
        <v>3022</v>
      </c>
      <c r="AH771" s="6" t="s">
        <v>145</v>
      </c>
      <c r="AI771" s="6">
        <v>921299</v>
      </c>
      <c r="AJ771" s="6" t="s">
        <v>145</v>
      </c>
      <c r="AK771" s="6">
        <v>36207</v>
      </c>
      <c r="AL771" s="6">
        <v>569033</v>
      </c>
      <c r="AM771" s="6">
        <v>201574</v>
      </c>
      <c r="AN771" s="6">
        <v>576</v>
      </c>
      <c r="AO771" s="6">
        <v>113910</v>
      </c>
      <c r="AP771" s="6">
        <v>98233</v>
      </c>
      <c r="AQ771" s="6">
        <v>154740</v>
      </c>
      <c r="AR771" s="6">
        <v>321541</v>
      </c>
      <c r="AS771" s="6">
        <v>2098231</v>
      </c>
      <c r="AT771" s="6">
        <v>122063</v>
      </c>
      <c r="AU771" s="6">
        <v>377653</v>
      </c>
      <c r="AV771" s="6">
        <v>29882</v>
      </c>
      <c r="AW771" s="6">
        <v>15180</v>
      </c>
      <c r="AX771" s="6">
        <v>11622</v>
      </c>
      <c r="AY771" s="6">
        <v>205984</v>
      </c>
      <c r="AZ771" s="6">
        <v>1125000</v>
      </c>
      <c r="BA771" s="6">
        <v>66936</v>
      </c>
      <c r="BB771" s="6">
        <v>1409542</v>
      </c>
      <c r="BC771" s="6">
        <v>143911</v>
      </c>
      <c r="BD771" s="6" t="s">
        <v>145</v>
      </c>
      <c r="BE771" s="6">
        <v>782065</v>
      </c>
      <c r="BF771" s="6">
        <v>1458560</v>
      </c>
      <c r="BG771" s="6">
        <v>387939</v>
      </c>
      <c r="BH771" s="6">
        <v>274274</v>
      </c>
      <c r="BI771" s="6">
        <v>183708</v>
      </c>
      <c r="BJ771" s="6" t="s">
        <v>145</v>
      </c>
      <c r="BK771" s="6" t="s">
        <v>145</v>
      </c>
      <c r="BL771" s="6">
        <v>33376</v>
      </c>
      <c r="BM771" s="6">
        <v>272086</v>
      </c>
      <c r="BN771" s="6">
        <v>143081</v>
      </c>
      <c r="BO771" s="6">
        <v>164096</v>
      </c>
      <c r="BP771" s="6" t="s">
        <v>145</v>
      </c>
      <c r="BQ771" s="6">
        <v>614570</v>
      </c>
      <c r="BR771" s="6">
        <v>324793</v>
      </c>
      <c r="BS771" s="6" t="s">
        <v>145</v>
      </c>
      <c r="BT771" s="6">
        <v>324793</v>
      </c>
      <c r="BU771" s="6" t="s">
        <v>145</v>
      </c>
      <c r="BV771" s="6" t="s">
        <v>145</v>
      </c>
      <c r="BW771" s="6" t="s">
        <v>145</v>
      </c>
      <c r="BX771" s="6" t="s">
        <v>145</v>
      </c>
      <c r="BY771" s="6">
        <v>289777</v>
      </c>
      <c r="BZ771" s="6" t="s">
        <v>145</v>
      </c>
      <c r="CA771" s="6" t="s">
        <v>145</v>
      </c>
      <c r="CB771" s="6" t="s">
        <v>145</v>
      </c>
      <c r="CC771" s="6" t="s">
        <v>145</v>
      </c>
      <c r="CD771" s="6" t="s">
        <v>145</v>
      </c>
      <c r="CE771" s="6" t="s">
        <v>145</v>
      </c>
      <c r="CF771" s="6">
        <v>47260</v>
      </c>
      <c r="CG771" s="6">
        <v>242517</v>
      </c>
      <c r="CH771" s="6" t="s">
        <v>145</v>
      </c>
      <c r="CI771" s="6" t="s">
        <v>145</v>
      </c>
      <c r="CJ771" s="6" t="s">
        <v>145</v>
      </c>
      <c r="CK771" s="6" t="s">
        <v>145</v>
      </c>
      <c r="CL771" s="6" t="s">
        <v>145</v>
      </c>
      <c r="CM771" s="6">
        <v>2611389</v>
      </c>
      <c r="CN771" s="6" t="s">
        <v>145</v>
      </c>
      <c r="CO771" s="6" t="s">
        <v>145</v>
      </c>
      <c r="CP771" s="6" t="s">
        <v>145</v>
      </c>
      <c r="CQ771" s="6" t="s">
        <v>145</v>
      </c>
      <c r="CR771" s="6">
        <v>679895</v>
      </c>
      <c r="CS771" s="6">
        <v>335412</v>
      </c>
      <c r="CT771" s="6">
        <v>596008</v>
      </c>
      <c r="CU771" s="6">
        <v>6090</v>
      </c>
      <c r="CV771" s="6">
        <v>778219</v>
      </c>
      <c r="CW771" s="6">
        <v>1978919</v>
      </c>
      <c r="CX771" s="6">
        <v>36101</v>
      </c>
      <c r="CY771" s="6">
        <v>66699</v>
      </c>
      <c r="CZ771" s="6">
        <v>254079</v>
      </c>
      <c r="DA771" s="6">
        <v>248921</v>
      </c>
      <c r="DB771" s="6">
        <v>693056</v>
      </c>
      <c r="DC771" s="6">
        <v>697029</v>
      </c>
      <c r="DD771" s="6">
        <v>688743</v>
      </c>
      <c r="DE771" s="6">
        <v>19879</v>
      </c>
      <c r="DF771" s="7">
        <v>7079050</v>
      </c>
    </row>
    <row r="772" spans="15:110" x14ac:dyDescent="0.15">
      <c r="O772" s="49" t="s">
        <v>1483</v>
      </c>
      <c r="P772" s="12" t="s">
        <v>1484</v>
      </c>
      <c r="Q772" s="6">
        <v>166670</v>
      </c>
      <c r="R772" s="6">
        <v>3827255</v>
      </c>
      <c r="S772" s="6">
        <v>3435714</v>
      </c>
      <c r="T772" s="6">
        <v>178948</v>
      </c>
      <c r="U772" s="6">
        <v>76763</v>
      </c>
      <c r="V772" s="6">
        <v>19930</v>
      </c>
      <c r="W772" s="6">
        <v>90122</v>
      </c>
      <c r="X772" s="6">
        <v>25778</v>
      </c>
      <c r="Y772" s="6">
        <v>5891248</v>
      </c>
      <c r="Z772" s="6">
        <v>1853958</v>
      </c>
      <c r="AA772" s="6">
        <v>1651079</v>
      </c>
      <c r="AB772" s="6">
        <v>1912676</v>
      </c>
      <c r="AC772" s="6">
        <v>471516</v>
      </c>
      <c r="AD772" s="6">
        <v>2019</v>
      </c>
      <c r="AE772" s="6">
        <v>1078730</v>
      </c>
      <c r="AF772" s="6">
        <v>592821</v>
      </c>
      <c r="AG772" s="6">
        <v>23</v>
      </c>
      <c r="AH772" s="6" t="s">
        <v>145</v>
      </c>
      <c r="AI772" s="6">
        <v>485886</v>
      </c>
      <c r="AJ772" s="6" t="s">
        <v>145</v>
      </c>
      <c r="AK772" s="6">
        <v>19151</v>
      </c>
      <c r="AL772" s="6">
        <v>1692036</v>
      </c>
      <c r="AM772" s="6">
        <v>598332</v>
      </c>
      <c r="AN772" s="6">
        <v>24582</v>
      </c>
      <c r="AO772" s="6">
        <v>714144</v>
      </c>
      <c r="AP772" s="6">
        <v>150490</v>
      </c>
      <c r="AQ772" s="6">
        <v>204488</v>
      </c>
      <c r="AR772" s="6">
        <v>1321844</v>
      </c>
      <c r="AS772" s="6">
        <v>1283088</v>
      </c>
      <c r="AT772" s="6">
        <v>87593</v>
      </c>
      <c r="AU772" s="6">
        <v>499670</v>
      </c>
      <c r="AV772" s="6">
        <v>50038</v>
      </c>
      <c r="AW772" s="6">
        <v>22</v>
      </c>
      <c r="AX772" s="6" t="s">
        <v>145</v>
      </c>
      <c r="AY772" s="6">
        <v>24966</v>
      </c>
      <c r="AZ772" s="6">
        <v>426980</v>
      </c>
      <c r="BA772" s="6">
        <v>30404</v>
      </c>
      <c r="BB772" s="6">
        <v>482350</v>
      </c>
      <c r="BC772" s="6">
        <v>163415</v>
      </c>
      <c r="BD772" s="6" t="s">
        <v>145</v>
      </c>
      <c r="BE772" s="6">
        <v>615485</v>
      </c>
      <c r="BF772" s="6">
        <v>1550073</v>
      </c>
      <c r="BG772" s="6">
        <v>365356</v>
      </c>
      <c r="BH772" s="6">
        <v>245270</v>
      </c>
      <c r="BI772" s="6">
        <v>210454</v>
      </c>
      <c r="BJ772" s="6" t="s">
        <v>145</v>
      </c>
      <c r="BK772" s="6" t="s">
        <v>145</v>
      </c>
      <c r="BL772" s="6">
        <v>17804</v>
      </c>
      <c r="BM772" s="6">
        <v>328554</v>
      </c>
      <c r="BN772" s="6">
        <v>76688</v>
      </c>
      <c r="BO772" s="6">
        <v>305947</v>
      </c>
      <c r="BP772" s="6" t="s">
        <v>145</v>
      </c>
      <c r="BQ772" s="6">
        <v>17842</v>
      </c>
      <c r="BR772" s="6">
        <v>10656</v>
      </c>
      <c r="BS772" s="6">
        <v>2332</v>
      </c>
      <c r="BT772" s="6" t="s">
        <v>145</v>
      </c>
      <c r="BU772" s="6">
        <v>7908</v>
      </c>
      <c r="BV772" s="6">
        <v>416</v>
      </c>
      <c r="BW772" s="6" t="s">
        <v>145</v>
      </c>
      <c r="BX772" s="6" t="s">
        <v>145</v>
      </c>
      <c r="BY772" s="6">
        <v>7186</v>
      </c>
      <c r="BZ772" s="6">
        <v>108</v>
      </c>
      <c r="CA772" s="6" t="s">
        <v>145</v>
      </c>
      <c r="CB772" s="6">
        <v>7078</v>
      </c>
      <c r="CC772" s="6" t="s">
        <v>145</v>
      </c>
      <c r="CD772" s="6" t="s">
        <v>145</v>
      </c>
      <c r="CE772" s="6" t="s">
        <v>145</v>
      </c>
      <c r="CF772" s="6" t="s">
        <v>145</v>
      </c>
      <c r="CG772" s="6" t="s">
        <v>145</v>
      </c>
      <c r="CH772" s="6" t="s">
        <v>145</v>
      </c>
      <c r="CI772" s="6" t="s">
        <v>145</v>
      </c>
      <c r="CJ772" s="6" t="s">
        <v>145</v>
      </c>
      <c r="CK772" s="6" t="s">
        <v>145</v>
      </c>
      <c r="CL772" s="6" t="s">
        <v>145</v>
      </c>
      <c r="CM772" s="6">
        <v>2688536</v>
      </c>
      <c r="CN772" s="6">
        <v>40563</v>
      </c>
      <c r="CO772" s="6" t="s">
        <v>145</v>
      </c>
      <c r="CP772" s="6" t="s">
        <v>145</v>
      </c>
      <c r="CQ772" s="6" t="s">
        <v>145</v>
      </c>
      <c r="CR772" s="6">
        <v>378254</v>
      </c>
      <c r="CS772" s="6">
        <v>570258</v>
      </c>
      <c r="CT772" s="6">
        <v>754618</v>
      </c>
      <c r="CU772" s="6">
        <v>459</v>
      </c>
      <c r="CV772" s="6">
        <v>358731</v>
      </c>
      <c r="CW772" s="6">
        <v>296637</v>
      </c>
      <c r="CX772" s="6">
        <v>19151</v>
      </c>
      <c r="CY772" s="6">
        <v>302289</v>
      </c>
      <c r="CZ772" s="6">
        <v>349445</v>
      </c>
      <c r="DA772" s="6">
        <v>211175</v>
      </c>
      <c r="DB772" s="6">
        <v>96717</v>
      </c>
      <c r="DC772" s="6">
        <v>813435</v>
      </c>
      <c r="DD772" s="6">
        <v>878519</v>
      </c>
      <c r="DE772" s="6">
        <v>12702</v>
      </c>
      <c r="DF772" s="7">
        <v>5042390</v>
      </c>
    </row>
    <row r="773" spans="15:110" x14ac:dyDescent="0.15">
      <c r="O773" s="49" t="s">
        <v>1485</v>
      </c>
      <c r="P773" s="12" t="s">
        <v>1486</v>
      </c>
      <c r="Q773" s="6">
        <v>177706</v>
      </c>
      <c r="R773" s="6">
        <v>2060687</v>
      </c>
      <c r="S773" s="6">
        <v>1724784</v>
      </c>
      <c r="T773" s="6">
        <v>156248</v>
      </c>
      <c r="U773" s="6">
        <v>115458</v>
      </c>
      <c r="V773" s="6">
        <v>24643</v>
      </c>
      <c r="W773" s="6">
        <v>19163</v>
      </c>
      <c r="X773" s="6">
        <v>20391</v>
      </c>
      <c r="Y773" s="6">
        <v>5093409</v>
      </c>
      <c r="Z773" s="6">
        <v>1486350</v>
      </c>
      <c r="AA773" s="6">
        <v>1339682</v>
      </c>
      <c r="AB773" s="6">
        <v>1814195</v>
      </c>
      <c r="AC773" s="6">
        <v>451950</v>
      </c>
      <c r="AD773" s="6">
        <v>1232</v>
      </c>
      <c r="AE773" s="6">
        <v>1301174</v>
      </c>
      <c r="AF773" s="6">
        <v>820963</v>
      </c>
      <c r="AG773" s="6">
        <v>2901</v>
      </c>
      <c r="AH773" s="6" t="s">
        <v>145</v>
      </c>
      <c r="AI773" s="6">
        <v>477310</v>
      </c>
      <c r="AJ773" s="6" t="s">
        <v>145</v>
      </c>
      <c r="AK773" s="6">
        <v>37508</v>
      </c>
      <c r="AL773" s="6">
        <v>1022244</v>
      </c>
      <c r="AM773" s="6">
        <v>422087</v>
      </c>
      <c r="AN773" s="6">
        <v>2245</v>
      </c>
      <c r="AO773" s="6">
        <v>284117</v>
      </c>
      <c r="AP773" s="6">
        <v>63068</v>
      </c>
      <c r="AQ773" s="6">
        <v>250727</v>
      </c>
      <c r="AR773" s="6">
        <v>541443</v>
      </c>
      <c r="AS773" s="6">
        <v>1518197</v>
      </c>
      <c r="AT773" s="6">
        <v>77800</v>
      </c>
      <c r="AU773" s="6">
        <v>175013</v>
      </c>
      <c r="AV773" s="6">
        <v>25327</v>
      </c>
      <c r="AW773" s="6">
        <v>16330</v>
      </c>
      <c r="AX773" s="6">
        <v>262560</v>
      </c>
      <c r="AY773" s="6">
        <v>75460</v>
      </c>
      <c r="AZ773" s="6">
        <v>720787</v>
      </c>
      <c r="BA773" s="6">
        <v>73615</v>
      </c>
      <c r="BB773" s="6">
        <v>1132422</v>
      </c>
      <c r="BC773" s="6">
        <v>91305</v>
      </c>
      <c r="BD773" s="6" t="s">
        <v>145</v>
      </c>
      <c r="BE773" s="6">
        <v>723449</v>
      </c>
      <c r="BF773" s="6">
        <v>1349785</v>
      </c>
      <c r="BG773" s="6">
        <v>239510</v>
      </c>
      <c r="BH773" s="6">
        <v>457144</v>
      </c>
      <c r="BI773" s="6">
        <v>121595</v>
      </c>
      <c r="BJ773" s="6" t="s">
        <v>145</v>
      </c>
      <c r="BK773" s="6" t="s">
        <v>145</v>
      </c>
      <c r="BL773" s="6" t="s">
        <v>145</v>
      </c>
      <c r="BM773" s="6">
        <v>279520</v>
      </c>
      <c r="BN773" s="6">
        <v>94927</v>
      </c>
      <c r="BO773" s="6">
        <v>157089</v>
      </c>
      <c r="BP773" s="6" t="s">
        <v>145</v>
      </c>
      <c r="BQ773" s="6">
        <v>347769</v>
      </c>
      <c r="BR773" s="6">
        <v>151404</v>
      </c>
      <c r="BS773" s="6">
        <v>12850</v>
      </c>
      <c r="BT773" s="6">
        <v>124867</v>
      </c>
      <c r="BU773" s="6">
        <v>13687</v>
      </c>
      <c r="BV773" s="6" t="s">
        <v>145</v>
      </c>
      <c r="BW773" s="6" t="s">
        <v>145</v>
      </c>
      <c r="BX773" s="6" t="s">
        <v>145</v>
      </c>
      <c r="BY773" s="6">
        <v>187844</v>
      </c>
      <c r="BZ773" s="6">
        <v>45754</v>
      </c>
      <c r="CA773" s="6" t="s">
        <v>145</v>
      </c>
      <c r="CB773" s="6">
        <v>137881</v>
      </c>
      <c r="CC773" s="6" t="s">
        <v>145</v>
      </c>
      <c r="CD773" s="6" t="s">
        <v>145</v>
      </c>
      <c r="CE773" s="6" t="s">
        <v>145</v>
      </c>
      <c r="CF773" s="6" t="s">
        <v>145</v>
      </c>
      <c r="CG773" s="6">
        <v>4209</v>
      </c>
      <c r="CH773" s="6">
        <v>8521</v>
      </c>
      <c r="CI773" s="6" t="s">
        <v>145</v>
      </c>
      <c r="CJ773" s="6">
        <v>283</v>
      </c>
      <c r="CK773" s="6" t="s">
        <v>145</v>
      </c>
      <c r="CL773" s="6">
        <v>8238</v>
      </c>
      <c r="CM773" s="6">
        <v>1895612</v>
      </c>
      <c r="CN773" s="6" t="s">
        <v>145</v>
      </c>
      <c r="CO773" s="6" t="s">
        <v>145</v>
      </c>
      <c r="CP773" s="6" t="s">
        <v>145</v>
      </c>
      <c r="CQ773" s="6" t="s">
        <v>145</v>
      </c>
      <c r="CR773" s="6">
        <v>169931</v>
      </c>
      <c r="CS773" s="6">
        <v>421043</v>
      </c>
      <c r="CT773" s="6">
        <v>542860</v>
      </c>
      <c r="CU773" s="6">
        <v>1123</v>
      </c>
      <c r="CV773" s="6">
        <v>404036</v>
      </c>
      <c r="CW773" s="6">
        <v>352150</v>
      </c>
      <c r="CX773" s="6">
        <v>31115</v>
      </c>
      <c r="CY773" s="6">
        <v>168003</v>
      </c>
      <c r="CZ773" s="6">
        <v>485355</v>
      </c>
      <c r="DA773" s="6">
        <v>141068</v>
      </c>
      <c r="DB773" s="6">
        <v>689477</v>
      </c>
      <c r="DC773" s="6">
        <v>536275</v>
      </c>
      <c r="DD773" s="6">
        <v>668579</v>
      </c>
      <c r="DE773" s="6">
        <v>10728</v>
      </c>
      <c r="DF773" s="7">
        <v>4621743</v>
      </c>
    </row>
    <row r="774" spans="15:110" x14ac:dyDescent="0.15">
      <c r="O774" s="49" t="s">
        <v>1487</v>
      </c>
      <c r="P774" s="12" t="s">
        <v>1488</v>
      </c>
      <c r="Q774" s="6">
        <v>138296</v>
      </c>
      <c r="R774" s="6">
        <v>1998818</v>
      </c>
      <c r="S774" s="6">
        <v>1616724</v>
      </c>
      <c r="T774" s="6">
        <v>143867</v>
      </c>
      <c r="U774" s="6">
        <v>103214</v>
      </c>
      <c r="V774" s="6">
        <v>41048</v>
      </c>
      <c r="W774" s="6">
        <v>72382</v>
      </c>
      <c r="X774" s="6">
        <v>21583</v>
      </c>
      <c r="Y774" s="6">
        <v>4414396</v>
      </c>
      <c r="Z774" s="6">
        <v>1578339</v>
      </c>
      <c r="AA774" s="6">
        <v>1255292</v>
      </c>
      <c r="AB774" s="6">
        <v>1223745</v>
      </c>
      <c r="AC774" s="6">
        <v>355823</v>
      </c>
      <c r="AD774" s="6">
        <v>1197</v>
      </c>
      <c r="AE774" s="6">
        <v>2075841</v>
      </c>
      <c r="AF774" s="6">
        <v>1602104</v>
      </c>
      <c r="AG774" s="6" t="s">
        <v>145</v>
      </c>
      <c r="AH774" s="6" t="s">
        <v>145</v>
      </c>
      <c r="AI774" s="6">
        <v>473737</v>
      </c>
      <c r="AJ774" s="6" t="s">
        <v>145</v>
      </c>
      <c r="AK774" s="6">
        <v>48524</v>
      </c>
      <c r="AL774" s="6">
        <v>926572</v>
      </c>
      <c r="AM774" s="6">
        <v>377832</v>
      </c>
      <c r="AN774" s="6">
        <v>12446</v>
      </c>
      <c r="AO774" s="6">
        <v>387998</v>
      </c>
      <c r="AP774" s="6">
        <v>148296</v>
      </c>
      <c r="AQ774" s="6" t="s">
        <v>145</v>
      </c>
      <c r="AR774" s="6">
        <v>430334</v>
      </c>
      <c r="AS774" s="6">
        <v>1109137</v>
      </c>
      <c r="AT774" s="6">
        <v>112041</v>
      </c>
      <c r="AU774" s="6">
        <v>442176</v>
      </c>
      <c r="AV774" s="6">
        <v>10025</v>
      </c>
      <c r="AW774" s="6" t="s">
        <v>145</v>
      </c>
      <c r="AX774" s="6">
        <v>11285</v>
      </c>
      <c r="AY774" s="6">
        <v>49186</v>
      </c>
      <c r="AZ774" s="6">
        <v>426109</v>
      </c>
      <c r="BA774" s="6">
        <v>9193</v>
      </c>
      <c r="BB774" s="6">
        <v>495773</v>
      </c>
      <c r="BC774" s="6">
        <v>49122</v>
      </c>
      <c r="BD774" s="6" t="s">
        <v>145</v>
      </c>
      <c r="BE774" s="6">
        <v>581421</v>
      </c>
      <c r="BF774" s="6">
        <v>1344657</v>
      </c>
      <c r="BG774" s="6">
        <v>284300</v>
      </c>
      <c r="BH774" s="6">
        <v>309948</v>
      </c>
      <c r="BI774" s="6">
        <v>116294</v>
      </c>
      <c r="BJ774" s="6" t="s">
        <v>145</v>
      </c>
      <c r="BK774" s="6">
        <v>1142</v>
      </c>
      <c r="BL774" s="6" t="s">
        <v>145</v>
      </c>
      <c r="BM774" s="6">
        <v>433358</v>
      </c>
      <c r="BN774" s="6">
        <v>81506</v>
      </c>
      <c r="BO774" s="6">
        <v>118109</v>
      </c>
      <c r="BP774" s="6" t="s">
        <v>145</v>
      </c>
      <c r="BQ774" s="6">
        <v>315012</v>
      </c>
      <c r="BR774" s="6">
        <v>65668</v>
      </c>
      <c r="BS774" s="6">
        <v>26207</v>
      </c>
      <c r="BT774" s="6">
        <v>30940</v>
      </c>
      <c r="BU774" s="6">
        <v>8521</v>
      </c>
      <c r="BV774" s="6" t="s">
        <v>145</v>
      </c>
      <c r="BW774" s="6" t="s">
        <v>145</v>
      </c>
      <c r="BX774" s="6" t="s">
        <v>145</v>
      </c>
      <c r="BY774" s="6">
        <v>249344</v>
      </c>
      <c r="BZ774" s="6">
        <v>113468</v>
      </c>
      <c r="CA774" s="6" t="s">
        <v>145</v>
      </c>
      <c r="CB774" s="6">
        <v>135876</v>
      </c>
      <c r="CC774" s="6" t="s">
        <v>145</v>
      </c>
      <c r="CD774" s="6" t="s">
        <v>145</v>
      </c>
      <c r="CE774" s="6" t="s">
        <v>145</v>
      </c>
      <c r="CF774" s="6" t="s">
        <v>145</v>
      </c>
      <c r="CG774" s="6" t="s">
        <v>145</v>
      </c>
      <c r="CH774" s="6" t="s">
        <v>145</v>
      </c>
      <c r="CI774" s="6" t="s">
        <v>145</v>
      </c>
      <c r="CJ774" s="6" t="s">
        <v>145</v>
      </c>
      <c r="CK774" s="6" t="s">
        <v>145</v>
      </c>
      <c r="CL774" s="6" t="s">
        <v>145</v>
      </c>
      <c r="CM774" s="6">
        <v>2900510</v>
      </c>
      <c r="CN774" s="6" t="s">
        <v>145</v>
      </c>
      <c r="CO774" s="6" t="s">
        <v>145</v>
      </c>
      <c r="CP774" s="6" t="s">
        <v>145</v>
      </c>
      <c r="CQ774" s="6" t="s">
        <v>145</v>
      </c>
      <c r="CR774" s="6">
        <v>206314</v>
      </c>
      <c r="CS774" s="6">
        <v>731565</v>
      </c>
      <c r="CT774" s="6">
        <v>672660</v>
      </c>
      <c r="CU774" s="6">
        <v>1106</v>
      </c>
      <c r="CV774" s="6">
        <v>370165</v>
      </c>
      <c r="CW774" s="6">
        <v>329923</v>
      </c>
      <c r="CX774" s="6">
        <v>47030</v>
      </c>
      <c r="CY774" s="6">
        <v>124009</v>
      </c>
      <c r="CZ774" s="6">
        <v>247805</v>
      </c>
      <c r="DA774" s="6">
        <v>251773</v>
      </c>
      <c r="DB774" s="6">
        <v>84385</v>
      </c>
      <c r="DC774" s="6">
        <v>579264</v>
      </c>
      <c r="DD774" s="6">
        <v>755756</v>
      </c>
      <c r="DE774" s="6">
        <v>11855</v>
      </c>
      <c r="DF774" s="7">
        <v>4413610</v>
      </c>
    </row>
    <row r="775" spans="15:110" x14ac:dyDescent="0.15">
      <c r="O775" s="49" t="s">
        <v>1489</v>
      </c>
      <c r="P775" s="12" t="s">
        <v>1490</v>
      </c>
      <c r="Q775" s="6">
        <v>383989</v>
      </c>
      <c r="R775" s="6">
        <v>11464956</v>
      </c>
      <c r="S775" s="6">
        <v>10505571</v>
      </c>
      <c r="T775" s="6">
        <v>469362</v>
      </c>
      <c r="U775" s="6">
        <v>345615</v>
      </c>
      <c r="V775" s="6">
        <v>65883</v>
      </c>
      <c r="W775" s="6">
        <v>24169</v>
      </c>
      <c r="X775" s="6">
        <v>54356</v>
      </c>
      <c r="Y775" s="6">
        <v>19228801</v>
      </c>
      <c r="Z775" s="6">
        <v>5175120</v>
      </c>
      <c r="AA775" s="6">
        <v>4560220</v>
      </c>
      <c r="AB775" s="6">
        <v>6960117</v>
      </c>
      <c r="AC775" s="6">
        <v>2496650</v>
      </c>
      <c r="AD775" s="6">
        <v>36694</v>
      </c>
      <c r="AE775" s="6">
        <v>5462161</v>
      </c>
      <c r="AF775" s="6">
        <v>2564793</v>
      </c>
      <c r="AG775" s="6">
        <v>10901</v>
      </c>
      <c r="AH775" s="6" t="s">
        <v>145</v>
      </c>
      <c r="AI775" s="6">
        <v>2886467</v>
      </c>
      <c r="AJ775" s="6" t="s">
        <v>145</v>
      </c>
      <c r="AK775" s="6">
        <v>60534</v>
      </c>
      <c r="AL775" s="6">
        <v>1741275</v>
      </c>
      <c r="AM775" s="6">
        <v>414087</v>
      </c>
      <c r="AN775" s="6">
        <v>503422</v>
      </c>
      <c r="AO775" s="6">
        <v>405553</v>
      </c>
      <c r="AP775" s="6">
        <v>208398</v>
      </c>
      <c r="AQ775" s="6">
        <v>209815</v>
      </c>
      <c r="AR775" s="6">
        <v>1489286</v>
      </c>
      <c r="AS775" s="6">
        <v>5600168</v>
      </c>
      <c r="AT775" s="6">
        <v>76846</v>
      </c>
      <c r="AU775" s="6">
        <v>1022698</v>
      </c>
      <c r="AV775" s="6">
        <v>204080</v>
      </c>
      <c r="AW775" s="6">
        <v>316676</v>
      </c>
      <c r="AX775" s="6">
        <v>64107</v>
      </c>
      <c r="AY775" s="6">
        <v>495076</v>
      </c>
      <c r="AZ775" s="6">
        <v>1751438</v>
      </c>
      <c r="BA775" s="6">
        <v>1232594</v>
      </c>
      <c r="BB775" s="6">
        <v>3543215</v>
      </c>
      <c r="BC775" s="6">
        <v>436653</v>
      </c>
      <c r="BD775" s="6" t="s">
        <v>145</v>
      </c>
      <c r="BE775" s="6">
        <v>3275778</v>
      </c>
      <c r="BF775" s="6">
        <v>7353124</v>
      </c>
      <c r="BG775" s="6">
        <v>1063875</v>
      </c>
      <c r="BH775" s="6">
        <v>1313407</v>
      </c>
      <c r="BI775" s="6">
        <v>785911</v>
      </c>
      <c r="BJ775" s="6" t="s">
        <v>145</v>
      </c>
      <c r="BK775" s="6" t="s">
        <v>145</v>
      </c>
      <c r="BL775" s="6">
        <v>248907</v>
      </c>
      <c r="BM775" s="6">
        <v>2070933</v>
      </c>
      <c r="BN775" s="6">
        <v>537755</v>
      </c>
      <c r="BO775" s="6">
        <v>1332336</v>
      </c>
      <c r="BP775" s="6" t="s">
        <v>145</v>
      </c>
      <c r="BQ775" s="6">
        <v>1102284</v>
      </c>
      <c r="BR775" s="6">
        <v>276060</v>
      </c>
      <c r="BS775" s="6">
        <v>105614</v>
      </c>
      <c r="BT775" s="6">
        <v>117085</v>
      </c>
      <c r="BU775" s="6">
        <v>46590</v>
      </c>
      <c r="BV775" s="6" t="s">
        <v>145</v>
      </c>
      <c r="BW775" s="6" t="s">
        <v>145</v>
      </c>
      <c r="BX775" s="6">
        <v>6771</v>
      </c>
      <c r="BY775" s="6">
        <v>817112</v>
      </c>
      <c r="BZ775" s="6">
        <v>224789</v>
      </c>
      <c r="CA775" s="6" t="s">
        <v>145</v>
      </c>
      <c r="CB775" s="6">
        <v>590313</v>
      </c>
      <c r="CC775" s="6" t="s">
        <v>145</v>
      </c>
      <c r="CD775" s="6" t="s">
        <v>145</v>
      </c>
      <c r="CE775" s="6" t="s">
        <v>145</v>
      </c>
      <c r="CF775" s="6">
        <v>2010</v>
      </c>
      <c r="CG775" s="6" t="s">
        <v>145</v>
      </c>
      <c r="CH775" s="6">
        <v>9112</v>
      </c>
      <c r="CI775" s="6" t="s">
        <v>145</v>
      </c>
      <c r="CJ775" s="6" t="s">
        <v>145</v>
      </c>
      <c r="CK775" s="6" t="s">
        <v>145</v>
      </c>
      <c r="CL775" s="6">
        <v>9112</v>
      </c>
      <c r="CM775" s="6">
        <v>8121820</v>
      </c>
      <c r="CN775" s="6" t="s">
        <v>145</v>
      </c>
      <c r="CO775" s="6" t="s">
        <v>145</v>
      </c>
      <c r="CP775" s="6" t="s">
        <v>145</v>
      </c>
      <c r="CQ775" s="6" t="s">
        <v>145</v>
      </c>
      <c r="CR775" s="6">
        <v>1526347</v>
      </c>
      <c r="CS775" s="6">
        <v>845353</v>
      </c>
      <c r="CT775" s="6">
        <v>2143139</v>
      </c>
      <c r="CU775" s="6">
        <v>19645</v>
      </c>
      <c r="CV775" s="6">
        <v>2499919</v>
      </c>
      <c r="CW775" s="6">
        <v>1612433</v>
      </c>
      <c r="CX775" s="6">
        <v>31674</v>
      </c>
      <c r="CY775" s="6">
        <v>136265</v>
      </c>
      <c r="CZ775" s="6">
        <v>1247075</v>
      </c>
      <c r="DA775" s="6">
        <v>797786</v>
      </c>
      <c r="DB775" s="6">
        <v>542294</v>
      </c>
      <c r="DC775" s="6">
        <v>3279092</v>
      </c>
      <c r="DD775" s="6">
        <v>1889148</v>
      </c>
      <c r="DE775" s="6">
        <v>34925</v>
      </c>
      <c r="DF775" s="7">
        <v>16605095</v>
      </c>
    </row>
    <row r="776" spans="15:110" x14ac:dyDescent="0.15">
      <c r="O776" s="49" t="s">
        <v>1491</v>
      </c>
      <c r="P776" s="12" t="s">
        <v>1492</v>
      </c>
      <c r="Q776" s="6">
        <v>231265</v>
      </c>
      <c r="R776" s="6">
        <v>3128329</v>
      </c>
      <c r="S776" s="6">
        <v>2719773</v>
      </c>
      <c r="T776" s="6">
        <v>211538</v>
      </c>
      <c r="U776" s="6">
        <v>128144</v>
      </c>
      <c r="V776" s="6">
        <v>35844</v>
      </c>
      <c r="W776" s="6">
        <v>13702</v>
      </c>
      <c r="X776" s="6">
        <v>19328</v>
      </c>
      <c r="Y776" s="6">
        <v>9750748</v>
      </c>
      <c r="Z776" s="6">
        <v>2506749</v>
      </c>
      <c r="AA776" s="6">
        <v>2215429</v>
      </c>
      <c r="AB776" s="6">
        <v>3699247</v>
      </c>
      <c r="AC776" s="6">
        <v>1328903</v>
      </c>
      <c r="AD776" s="6">
        <v>420</v>
      </c>
      <c r="AE776" s="6">
        <v>2915917</v>
      </c>
      <c r="AF776" s="6">
        <v>2006560</v>
      </c>
      <c r="AG776" s="6">
        <v>3540</v>
      </c>
      <c r="AH776" s="6" t="s">
        <v>145</v>
      </c>
      <c r="AI776" s="6">
        <v>905817</v>
      </c>
      <c r="AJ776" s="6" t="s">
        <v>145</v>
      </c>
      <c r="AK776" s="6">
        <v>56335</v>
      </c>
      <c r="AL776" s="6">
        <v>442630</v>
      </c>
      <c r="AM776" s="6">
        <v>105271</v>
      </c>
      <c r="AN776" s="6">
        <v>1412</v>
      </c>
      <c r="AO776" s="6">
        <v>240806</v>
      </c>
      <c r="AP776" s="6">
        <v>23569</v>
      </c>
      <c r="AQ776" s="6">
        <v>71572</v>
      </c>
      <c r="AR776" s="6">
        <v>279351</v>
      </c>
      <c r="AS776" s="6">
        <v>2409087</v>
      </c>
      <c r="AT776" s="6">
        <v>53468</v>
      </c>
      <c r="AU776" s="6">
        <v>339090</v>
      </c>
      <c r="AV776" s="6">
        <v>203946</v>
      </c>
      <c r="AW776" s="6">
        <v>55688</v>
      </c>
      <c r="AX776" s="6">
        <v>109558</v>
      </c>
      <c r="AY776" s="6">
        <v>317951</v>
      </c>
      <c r="AZ776" s="6">
        <v>1119000</v>
      </c>
      <c r="BA776" s="6">
        <v>63473</v>
      </c>
      <c r="BB776" s="6">
        <v>1609982</v>
      </c>
      <c r="BC776" s="6">
        <v>146913</v>
      </c>
      <c r="BD776" s="6" t="s">
        <v>145</v>
      </c>
      <c r="BE776" s="6">
        <v>1029252</v>
      </c>
      <c r="BF776" s="6">
        <v>8109400</v>
      </c>
      <c r="BG776" s="6">
        <v>395912</v>
      </c>
      <c r="BH776" s="6">
        <v>803909</v>
      </c>
      <c r="BI776" s="6">
        <v>347622</v>
      </c>
      <c r="BJ776" s="6" t="s">
        <v>145</v>
      </c>
      <c r="BK776" s="6" t="s">
        <v>145</v>
      </c>
      <c r="BL776" s="6">
        <v>44698</v>
      </c>
      <c r="BM776" s="6">
        <v>586813</v>
      </c>
      <c r="BN776" s="6">
        <v>203042</v>
      </c>
      <c r="BO776" s="6">
        <v>1244983</v>
      </c>
      <c r="BP776" s="6">
        <v>4482421</v>
      </c>
      <c r="BQ776" s="6">
        <v>16666</v>
      </c>
      <c r="BR776" s="6">
        <v>3124</v>
      </c>
      <c r="BS776" s="6" t="s">
        <v>145</v>
      </c>
      <c r="BT776" s="6">
        <v>3124</v>
      </c>
      <c r="BU776" s="6" t="s">
        <v>145</v>
      </c>
      <c r="BV776" s="6" t="s">
        <v>145</v>
      </c>
      <c r="BW776" s="6" t="s">
        <v>145</v>
      </c>
      <c r="BX776" s="6" t="s">
        <v>145</v>
      </c>
      <c r="BY776" s="6">
        <v>3882</v>
      </c>
      <c r="BZ776" s="6">
        <v>3326</v>
      </c>
      <c r="CA776" s="6" t="s">
        <v>145</v>
      </c>
      <c r="CB776" s="6">
        <v>159</v>
      </c>
      <c r="CC776" s="6" t="s">
        <v>145</v>
      </c>
      <c r="CD776" s="6" t="s">
        <v>145</v>
      </c>
      <c r="CE776" s="6" t="s">
        <v>145</v>
      </c>
      <c r="CF776" s="6">
        <v>397</v>
      </c>
      <c r="CG776" s="6" t="s">
        <v>145</v>
      </c>
      <c r="CH776" s="6">
        <v>9660</v>
      </c>
      <c r="CI776" s="6" t="s">
        <v>145</v>
      </c>
      <c r="CJ776" s="6" t="s">
        <v>145</v>
      </c>
      <c r="CK776" s="6" t="s">
        <v>145</v>
      </c>
      <c r="CL776" s="6">
        <v>9660</v>
      </c>
      <c r="CM776" s="6">
        <v>2887191</v>
      </c>
      <c r="CN776" s="6" t="s">
        <v>145</v>
      </c>
      <c r="CO776" s="6" t="s">
        <v>145</v>
      </c>
      <c r="CP776" s="6" t="s">
        <v>145</v>
      </c>
      <c r="CQ776" s="6" t="s">
        <v>145</v>
      </c>
      <c r="CR776" s="6">
        <v>792959</v>
      </c>
      <c r="CS776" s="6">
        <v>1485645</v>
      </c>
      <c r="CT776" s="6">
        <v>1038832</v>
      </c>
      <c r="CU776" s="6">
        <v>420</v>
      </c>
      <c r="CV776" s="6">
        <v>563670</v>
      </c>
      <c r="CW776" s="6">
        <v>456905</v>
      </c>
      <c r="CX776" s="6">
        <v>27579</v>
      </c>
      <c r="CY776" s="6">
        <v>66826</v>
      </c>
      <c r="CZ776" s="6">
        <v>210885</v>
      </c>
      <c r="DA776" s="6">
        <v>278781</v>
      </c>
      <c r="DB776" s="6">
        <v>1005036</v>
      </c>
      <c r="DC776" s="6">
        <v>2405474</v>
      </c>
      <c r="DD776" s="6">
        <v>853102</v>
      </c>
      <c r="DE776" s="6">
        <v>14767</v>
      </c>
      <c r="DF776" s="7">
        <v>9200881</v>
      </c>
    </row>
    <row r="777" spans="15:110" x14ac:dyDescent="0.15">
      <c r="O777" s="9" t="s">
        <v>141</v>
      </c>
      <c r="P777" s="12" t="s">
        <v>214</v>
      </c>
      <c r="Q777" s="6">
        <v>3756958</v>
      </c>
      <c r="R777" s="6">
        <v>73891639</v>
      </c>
      <c r="S777" s="6">
        <v>63495522</v>
      </c>
      <c r="T777" s="6">
        <v>5248162</v>
      </c>
      <c r="U777" s="6">
        <v>2685907</v>
      </c>
      <c r="V777" s="6">
        <v>1058378</v>
      </c>
      <c r="W777" s="6">
        <v>877221</v>
      </c>
      <c r="X777" s="6">
        <v>526449</v>
      </c>
      <c r="Y777" s="6">
        <v>204565394</v>
      </c>
      <c r="Z777" s="6">
        <v>56285082</v>
      </c>
      <c r="AA777" s="6">
        <v>48055972</v>
      </c>
      <c r="AB777" s="6">
        <v>72877621</v>
      </c>
      <c r="AC777" s="6">
        <v>27208892</v>
      </c>
      <c r="AD777" s="6">
        <v>137827</v>
      </c>
      <c r="AE777" s="6">
        <v>60890890</v>
      </c>
      <c r="AF777" s="6">
        <v>26069012</v>
      </c>
      <c r="AG777" s="6">
        <v>106459</v>
      </c>
      <c r="AH777" s="6">
        <v>117457</v>
      </c>
      <c r="AI777" s="6">
        <v>34597962</v>
      </c>
      <c r="AJ777" s="6" t="s">
        <v>145</v>
      </c>
      <c r="AK777" s="6">
        <v>936420</v>
      </c>
      <c r="AL777" s="6">
        <v>19813784</v>
      </c>
      <c r="AM777" s="6">
        <v>5898337</v>
      </c>
      <c r="AN777" s="6">
        <v>708487</v>
      </c>
      <c r="AO777" s="6">
        <v>6306019</v>
      </c>
      <c r="AP777" s="6">
        <v>2071490</v>
      </c>
      <c r="AQ777" s="6">
        <v>4829451</v>
      </c>
      <c r="AR777" s="6">
        <v>15308883</v>
      </c>
      <c r="AS777" s="6">
        <v>60174223</v>
      </c>
      <c r="AT777" s="6">
        <v>2847999</v>
      </c>
      <c r="AU777" s="6">
        <v>12854691</v>
      </c>
      <c r="AV777" s="6">
        <v>2094081</v>
      </c>
      <c r="AW777" s="6">
        <v>3251690</v>
      </c>
      <c r="AX777" s="6">
        <v>2831669</v>
      </c>
      <c r="AY777" s="6">
        <v>4934206</v>
      </c>
      <c r="AZ777" s="6">
        <v>16596691</v>
      </c>
      <c r="BA777" s="6">
        <v>10256521</v>
      </c>
      <c r="BB777" s="6">
        <v>34619087</v>
      </c>
      <c r="BC777" s="6">
        <v>4500144</v>
      </c>
      <c r="BD777" s="6">
        <v>6531</v>
      </c>
      <c r="BE777" s="6">
        <v>21863380</v>
      </c>
      <c r="BF777" s="6">
        <v>65878887</v>
      </c>
      <c r="BG777" s="6">
        <v>9598400</v>
      </c>
      <c r="BH777" s="6">
        <v>15480150</v>
      </c>
      <c r="BI777" s="6">
        <v>7540108</v>
      </c>
      <c r="BJ777" s="6">
        <v>584538</v>
      </c>
      <c r="BK777" s="6">
        <v>1142</v>
      </c>
      <c r="BL777" s="6">
        <v>1587114</v>
      </c>
      <c r="BM777" s="6">
        <v>12788021</v>
      </c>
      <c r="BN777" s="6">
        <v>4116231</v>
      </c>
      <c r="BO777" s="6">
        <v>9483480</v>
      </c>
      <c r="BP777" s="6">
        <v>4699703</v>
      </c>
      <c r="BQ777" s="6">
        <v>5907247</v>
      </c>
      <c r="BR777" s="6">
        <v>1859396</v>
      </c>
      <c r="BS777" s="6">
        <v>283433</v>
      </c>
      <c r="BT777" s="6">
        <v>1269520</v>
      </c>
      <c r="BU777" s="6">
        <v>297099</v>
      </c>
      <c r="BV777" s="6">
        <v>2573</v>
      </c>
      <c r="BW777" s="6" t="s">
        <v>145</v>
      </c>
      <c r="BX777" s="6">
        <v>6771</v>
      </c>
      <c r="BY777" s="6">
        <v>3835500</v>
      </c>
      <c r="BZ777" s="6">
        <v>1264835</v>
      </c>
      <c r="CA777" s="6" t="s">
        <v>145</v>
      </c>
      <c r="CB777" s="6">
        <v>2144410</v>
      </c>
      <c r="CC777" s="6">
        <v>4425</v>
      </c>
      <c r="CD777" s="6">
        <v>2684</v>
      </c>
      <c r="CE777" s="6" t="s">
        <v>145</v>
      </c>
      <c r="CF777" s="6">
        <v>79715</v>
      </c>
      <c r="CG777" s="6">
        <v>339431</v>
      </c>
      <c r="CH777" s="6">
        <v>212351</v>
      </c>
      <c r="CI777" s="6">
        <v>30586</v>
      </c>
      <c r="CJ777" s="6">
        <v>7923</v>
      </c>
      <c r="CK777" s="6">
        <v>27563</v>
      </c>
      <c r="CL777" s="6">
        <v>146279</v>
      </c>
      <c r="CM777" s="6">
        <v>67651406</v>
      </c>
      <c r="CN777" s="6">
        <v>40563</v>
      </c>
      <c r="CO777" s="6">
        <v>229768</v>
      </c>
      <c r="CP777" s="6" t="s">
        <v>145</v>
      </c>
      <c r="CQ777" s="6" t="s">
        <v>145</v>
      </c>
      <c r="CR777" s="6">
        <v>14345539</v>
      </c>
      <c r="CS777" s="6">
        <v>18359835</v>
      </c>
      <c r="CT777" s="6">
        <v>22164875</v>
      </c>
      <c r="CU777" s="6">
        <v>64548</v>
      </c>
      <c r="CV777" s="6">
        <v>15434301</v>
      </c>
      <c r="CW777" s="6">
        <v>13231151</v>
      </c>
      <c r="CX777" s="6">
        <v>697703</v>
      </c>
      <c r="CY777" s="6">
        <v>2748923</v>
      </c>
      <c r="CZ777" s="6">
        <v>10263209</v>
      </c>
      <c r="DA777" s="6">
        <v>6414418</v>
      </c>
      <c r="DB777" s="6">
        <v>8975445</v>
      </c>
      <c r="DC777" s="6">
        <v>25437723</v>
      </c>
      <c r="DD777" s="6">
        <v>18574192</v>
      </c>
      <c r="DE777" s="6">
        <v>293450</v>
      </c>
      <c r="DF777" s="7">
        <v>157005312</v>
      </c>
    </row>
    <row r="778" spans="15:110" x14ac:dyDescent="0.15">
      <c r="O778" s="9" t="s">
        <v>141</v>
      </c>
      <c r="P778" s="12" t="s">
        <v>141</v>
      </c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7"/>
    </row>
    <row r="779" spans="15:110" x14ac:dyDescent="0.15">
      <c r="O779" s="9" t="s">
        <v>141</v>
      </c>
      <c r="P779" s="12" t="s">
        <v>1493</v>
      </c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  <c r="DC779" s="6"/>
      <c r="DD779" s="6"/>
      <c r="DE779" s="6"/>
      <c r="DF779" s="7"/>
    </row>
    <row r="780" spans="15:110" x14ac:dyDescent="0.15">
      <c r="O780" s="49" t="s">
        <v>1494</v>
      </c>
      <c r="P780" s="12" t="s">
        <v>1495</v>
      </c>
      <c r="Q780" s="6">
        <v>497427</v>
      </c>
      <c r="R780" s="6">
        <v>6794235</v>
      </c>
      <c r="S780" s="6">
        <v>5356638</v>
      </c>
      <c r="T780" s="6">
        <v>880004</v>
      </c>
      <c r="U780" s="6">
        <v>358477</v>
      </c>
      <c r="V780" s="6">
        <v>86147</v>
      </c>
      <c r="W780" s="6">
        <v>37506</v>
      </c>
      <c r="X780" s="6">
        <v>75463</v>
      </c>
      <c r="Y780" s="6">
        <v>45195228</v>
      </c>
      <c r="Z780" s="6">
        <v>9999350</v>
      </c>
      <c r="AA780" s="6">
        <v>8150702</v>
      </c>
      <c r="AB780" s="6">
        <v>15802101</v>
      </c>
      <c r="AC780" s="6">
        <v>11243075</v>
      </c>
      <c r="AD780" s="6" t="s">
        <v>145</v>
      </c>
      <c r="AE780" s="6">
        <v>9206282</v>
      </c>
      <c r="AF780" s="6">
        <v>4712651</v>
      </c>
      <c r="AG780" s="6" t="s">
        <v>145</v>
      </c>
      <c r="AH780" s="6" t="s">
        <v>145</v>
      </c>
      <c r="AI780" s="6">
        <v>4493631</v>
      </c>
      <c r="AJ780" s="6" t="s">
        <v>145</v>
      </c>
      <c r="AK780" s="6">
        <v>64311</v>
      </c>
      <c r="AL780" s="6">
        <v>1015553</v>
      </c>
      <c r="AM780" s="6">
        <v>428118</v>
      </c>
      <c r="AN780" s="6">
        <v>1971</v>
      </c>
      <c r="AO780" s="6">
        <v>557131</v>
      </c>
      <c r="AP780" s="6">
        <v>24683</v>
      </c>
      <c r="AQ780" s="6">
        <v>3650</v>
      </c>
      <c r="AR780" s="6">
        <v>1919762</v>
      </c>
      <c r="AS780" s="6">
        <v>10506094</v>
      </c>
      <c r="AT780" s="6">
        <v>1137359</v>
      </c>
      <c r="AU780" s="6">
        <v>2610662</v>
      </c>
      <c r="AV780" s="6">
        <v>863091</v>
      </c>
      <c r="AW780" s="6">
        <v>17570</v>
      </c>
      <c r="AX780" s="6">
        <v>423968</v>
      </c>
      <c r="AY780" s="6">
        <v>578081</v>
      </c>
      <c r="AZ780" s="6">
        <v>2294176</v>
      </c>
      <c r="BA780" s="6">
        <v>627242</v>
      </c>
      <c r="BB780" s="6">
        <v>3923467</v>
      </c>
      <c r="BC780" s="6">
        <v>1953945</v>
      </c>
      <c r="BD780" s="6" t="s">
        <v>145</v>
      </c>
      <c r="BE780" s="6">
        <v>2702857</v>
      </c>
      <c r="BF780" s="6">
        <v>9398759</v>
      </c>
      <c r="BG780" s="6">
        <v>1353293</v>
      </c>
      <c r="BH780" s="6">
        <v>1970701</v>
      </c>
      <c r="BI780" s="6">
        <v>702293</v>
      </c>
      <c r="BJ780" s="6">
        <v>868065</v>
      </c>
      <c r="BK780" s="6" t="s">
        <v>145</v>
      </c>
      <c r="BL780" s="6">
        <v>1095628</v>
      </c>
      <c r="BM780" s="6">
        <v>1403445</v>
      </c>
      <c r="BN780" s="6">
        <v>738280</v>
      </c>
      <c r="BO780" s="6">
        <v>1267054</v>
      </c>
      <c r="BP780" s="6" t="s">
        <v>145</v>
      </c>
      <c r="BQ780" s="6" t="s">
        <v>145</v>
      </c>
      <c r="BR780" s="6" t="s">
        <v>145</v>
      </c>
      <c r="BS780" s="6" t="s">
        <v>145</v>
      </c>
      <c r="BT780" s="6" t="s">
        <v>145</v>
      </c>
      <c r="BU780" s="6" t="s">
        <v>145</v>
      </c>
      <c r="BV780" s="6" t="s">
        <v>145</v>
      </c>
      <c r="BW780" s="6" t="s">
        <v>145</v>
      </c>
      <c r="BX780" s="6" t="s">
        <v>145</v>
      </c>
      <c r="BY780" s="6" t="s">
        <v>145</v>
      </c>
      <c r="BZ780" s="6" t="s">
        <v>145</v>
      </c>
      <c r="CA780" s="6" t="s">
        <v>145</v>
      </c>
      <c r="CB780" s="6" t="s">
        <v>145</v>
      </c>
      <c r="CC780" s="6" t="s">
        <v>145</v>
      </c>
      <c r="CD780" s="6" t="s">
        <v>145</v>
      </c>
      <c r="CE780" s="6" t="s">
        <v>145</v>
      </c>
      <c r="CF780" s="6" t="s">
        <v>145</v>
      </c>
      <c r="CG780" s="6" t="s">
        <v>145</v>
      </c>
      <c r="CH780" s="6" t="s">
        <v>145</v>
      </c>
      <c r="CI780" s="6" t="s">
        <v>145</v>
      </c>
      <c r="CJ780" s="6" t="s">
        <v>145</v>
      </c>
      <c r="CK780" s="6" t="s">
        <v>145</v>
      </c>
      <c r="CL780" s="6" t="s">
        <v>145</v>
      </c>
      <c r="CM780" s="6">
        <v>8726065</v>
      </c>
      <c r="CN780" s="6" t="s">
        <v>145</v>
      </c>
      <c r="CO780" s="6">
        <v>440016</v>
      </c>
      <c r="CP780" s="6" t="s">
        <v>145</v>
      </c>
      <c r="CQ780" s="6" t="s">
        <v>145</v>
      </c>
      <c r="CR780" s="6">
        <v>2560033</v>
      </c>
      <c r="CS780" s="6">
        <v>2191528</v>
      </c>
      <c r="CT780" s="6">
        <v>3405230</v>
      </c>
      <c r="CU780" s="6" t="s">
        <v>145</v>
      </c>
      <c r="CV780" s="6">
        <v>1973135</v>
      </c>
      <c r="CW780" s="6">
        <v>2301379</v>
      </c>
      <c r="CX780" s="6">
        <v>35362</v>
      </c>
      <c r="CY780" s="6">
        <v>85394</v>
      </c>
      <c r="CZ780" s="6">
        <v>1209381</v>
      </c>
      <c r="DA780" s="6">
        <v>2004401</v>
      </c>
      <c r="DB780" s="6">
        <v>311603</v>
      </c>
      <c r="DC780" s="6">
        <v>2888127</v>
      </c>
      <c r="DD780" s="6">
        <v>2140274</v>
      </c>
      <c r="DE780" s="6">
        <v>27974</v>
      </c>
      <c r="DF780" s="7">
        <v>21133821</v>
      </c>
    </row>
    <row r="781" spans="15:110" x14ac:dyDescent="0.15">
      <c r="O781" s="49" t="s">
        <v>1496</v>
      </c>
      <c r="P781" s="12" t="s">
        <v>1497</v>
      </c>
      <c r="Q781" s="6">
        <v>237274</v>
      </c>
      <c r="R781" s="6">
        <v>3598903</v>
      </c>
      <c r="S781" s="6">
        <v>3139441</v>
      </c>
      <c r="T781" s="6">
        <v>220685</v>
      </c>
      <c r="U781" s="6">
        <v>157736</v>
      </c>
      <c r="V781" s="6">
        <v>33559</v>
      </c>
      <c r="W781" s="6">
        <v>20555</v>
      </c>
      <c r="X781" s="6">
        <v>26927</v>
      </c>
      <c r="Y781" s="6">
        <v>9116063</v>
      </c>
      <c r="Z781" s="6">
        <v>2308256</v>
      </c>
      <c r="AA781" s="6">
        <v>2175646</v>
      </c>
      <c r="AB781" s="6">
        <v>3119017</v>
      </c>
      <c r="AC781" s="6">
        <v>1501222</v>
      </c>
      <c r="AD781" s="6">
        <v>11922</v>
      </c>
      <c r="AE781" s="6">
        <v>1803836</v>
      </c>
      <c r="AF781" s="6">
        <v>627918</v>
      </c>
      <c r="AG781" s="6" t="s">
        <v>145</v>
      </c>
      <c r="AH781" s="6" t="s">
        <v>145</v>
      </c>
      <c r="AI781" s="6">
        <v>1175918</v>
      </c>
      <c r="AJ781" s="6" t="s">
        <v>145</v>
      </c>
      <c r="AK781" s="6">
        <v>1141</v>
      </c>
      <c r="AL781" s="6">
        <v>513448</v>
      </c>
      <c r="AM781" s="6">
        <v>128667</v>
      </c>
      <c r="AN781" s="6">
        <v>5338</v>
      </c>
      <c r="AO781" s="6">
        <v>318650</v>
      </c>
      <c r="AP781" s="6">
        <v>9409</v>
      </c>
      <c r="AQ781" s="6">
        <v>51384</v>
      </c>
      <c r="AR781" s="6">
        <v>218587</v>
      </c>
      <c r="AS781" s="6">
        <v>1742740</v>
      </c>
      <c r="AT781" s="6">
        <v>45504</v>
      </c>
      <c r="AU781" s="6">
        <v>590232</v>
      </c>
      <c r="AV781" s="6">
        <v>268228</v>
      </c>
      <c r="AW781" s="6">
        <v>131</v>
      </c>
      <c r="AX781" s="6">
        <v>9059</v>
      </c>
      <c r="AY781" s="6">
        <v>162842</v>
      </c>
      <c r="AZ781" s="6">
        <v>392800</v>
      </c>
      <c r="BA781" s="6">
        <v>44410</v>
      </c>
      <c r="BB781" s="6">
        <v>609111</v>
      </c>
      <c r="BC781" s="6">
        <v>229534</v>
      </c>
      <c r="BD781" s="6" t="s">
        <v>145</v>
      </c>
      <c r="BE781" s="6">
        <v>836541</v>
      </c>
      <c r="BF781" s="6">
        <v>3547556</v>
      </c>
      <c r="BG781" s="6">
        <v>469594</v>
      </c>
      <c r="BH781" s="6">
        <v>676314</v>
      </c>
      <c r="BI781" s="6">
        <v>678768</v>
      </c>
      <c r="BJ781" s="6" t="s">
        <v>145</v>
      </c>
      <c r="BK781" s="6" t="s">
        <v>145</v>
      </c>
      <c r="BL781" s="6">
        <v>626195</v>
      </c>
      <c r="BM781" s="6">
        <v>526727</v>
      </c>
      <c r="BN781" s="6" t="s">
        <v>145</v>
      </c>
      <c r="BO781" s="6">
        <v>569958</v>
      </c>
      <c r="BP781" s="6" t="s">
        <v>145</v>
      </c>
      <c r="BQ781" s="6" t="s">
        <v>145</v>
      </c>
      <c r="BR781" s="6" t="s">
        <v>145</v>
      </c>
      <c r="BS781" s="6" t="s">
        <v>145</v>
      </c>
      <c r="BT781" s="6" t="s">
        <v>145</v>
      </c>
      <c r="BU781" s="6" t="s">
        <v>145</v>
      </c>
      <c r="BV781" s="6" t="s">
        <v>145</v>
      </c>
      <c r="BW781" s="6" t="s">
        <v>145</v>
      </c>
      <c r="BX781" s="6" t="s">
        <v>145</v>
      </c>
      <c r="BY781" s="6" t="s">
        <v>145</v>
      </c>
      <c r="BZ781" s="6" t="s">
        <v>145</v>
      </c>
      <c r="CA781" s="6" t="s">
        <v>145</v>
      </c>
      <c r="CB781" s="6" t="s">
        <v>145</v>
      </c>
      <c r="CC781" s="6" t="s">
        <v>145</v>
      </c>
      <c r="CD781" s="6" t="s">
        <v>145</v>
      </c>
      <c r="CE781" s="6" t="s">
        <v>145</v>
      </c>
      <c r="CF781" s="6" t="s">
        <v>145</v>
      </c>
      <c r="CG781" s="6" t="s">
        <v>145</v>
      </c>
      <c r="CH781" s="6" t="s">
        <v>145</v>
      </c>
      <c r="CI781" s="6" t="s">
        <v>145</v>
      </c>
      <c r="CJ781" s="6" t="s">
        <v>145</v>
      </c>
      <c r="CK781" s="6" t="s">
        <v>145</v>
      </c>
      <c r="CL781" s="6" t="s">
        <v>145</v>
      </c>
      <c r="CM781" s="6">
        <v>2949453</v>
      </c>
      <c r="CN781" s="6" t="s">
        <v>145</v>
      </c>
      <c r="CO781" s="6">
        <v>15161</v>
      </c>
      <c r="CP781" s="6" t="s">
        <v>145</v>
      </c>
      <c r="CQ781" s="6" t="s">
        <v>145</v>
      </c>
      <c r="CR781" s="6">
        <v>396286</v>
      </c>
      <c r="CS781" s="6">
        <v>520148</v>
      </c>
      <c r="CT781" s="6">
        <v>853657</v>
      </c>
      <c r="CU781" s="6">
        <v>5567</v>
      </c>
      <c r="CV781" s="6">
        <v>629557</v>
      </c>
      <c r="CW781" s="6">
        <v>453200</v>
      </c>
      <c r="CX781" s="6">
        <v>1141</v>
      </c>
      <c r="CY781" s="6">
        <v>68133</v>
      </c>
      <c r="CZ781" s="6">
        <v>104357</v>
      </c>
      <c r="DA781" s="6">
        <v>302106</v>
      </c>
      <c r="DB781" s="6">
        <v>116111</v>
      </c>
      <c r="DC781" s="6">
        <v>934763</v>
      </c>
      <c r="DD781" s="6">
        <v>1016133</v>
      </c>
      <c r="DE781" s="6">
        <v>34486</v>
      </c>
      <c r="DF781" s="7">
        <v>5435645</v>
      </c>
    </row>
    <row r="782" spans="15:110" x14ac:dyDescent="0.15">
      <c r="O782" s="49" t="s">
        <v>1498</v>
      </c>
      <c r="P782" s="12" t="s">
        <v>1499</v>
      </c>
      <c r="Q782" s="6">
        <v>185794</v>
      </c>
      <c r="R782" s="6">
        <v>1372601</v>
      </c>
      <c r="S782" s="6">
        <v>1051116</v>
      </c>
      <c r="T782" s="6">
        <v>194816</v>
      </c>
      <c r="U782" s="6">
        <v>83784</v>
      </c>
      <c r="V782" s="6">
        <v>21907</v>
      </c>
      <c r="W782" s="6">
        <v>10324</v>
      </c>
      <c r="X782" s="6">
        <v>10654</v>
      </c>
      <c r="Y782" s="6">
        <v>6499798</v>
      </c>
      <c r="Z782" s="6">
        <v>1759724</v>
      </c>
      <c r="AA782" s="6">
        <v>1400022</v>
      </c>
      <c r="AB782" s="6">
        <v>2105482</v>
      </c>
      <c r="AC782" s="6">
        <v>1234269</v>
      </c>
      <c r="AD782" s="6">
        <v>301</v>
      </c>
      <c r="AE782" s="6">
        <v>1491491</v>
      </c>
      <c r="AF782" s="6">
        <v>459480</v>
      </c>
      <c r="AG782" s="6">
        <v>18</v>
      </c>
      <c r="AH782" s="6" t="s">
        <v>145</v>
      </c>
      <c r="AI782" s="6">
        <v>1031993</v>
      </c>
      <c r="AJ782" s="6" t="s">
        <v>145</v>
      </c>
      <c r="AK782" s="6">
        <v>5000</v>
      </c>
      <c r="AL782" s="6">
        <v>324827</v>
      </c>
      <c r="AM782" s="6">
        <v>214822</v>
      </c>
      <c r="AN782" s="6">
        <v>500</v>
      </c>
      <c r="AO782" s="6">
        <v>100580</v>
      </c>
      <c r="AP782" s="6">
        <v>356</v>
      </c>
      <c r="AQ782" s="6">
        <v>8569</v>
      </c>
      <c r="AR782" s="6">
        <v>123023</v>
      </c>
      <c r="AS782" s="6">
        <v>1812470</v>
      </c>
      <c r="AT782" s="6">
        <v>46867</v>
      </c>
      <c r="AU782" s="6">
        <v>412566</v>
      </c>
      <c r="AV782" s="6">
        <v>218266</v>
      </c>
      <c r="AW782" s="6">
        <v>2280</v>
      </c>
      <c r="AX782" s="6">
        <v>685</v>
      </c>
      <c r="AY782" s="6">
        <v>219345</v>
      </c>
      <c r="AZ782" s="6">
        <v>300262</v>
      </c>
      <c r="BA782" s="6">
        <v>207038</v>
      </c>
      <c r="BB782" s="6">
        <v>727330</v>
      </c>
      <c r="BC782" s="6">
        <v>405161</v>
      </c>
      <c r="BD782" s="6" t="s">
        <v>145</v>
      </c>
      <c r="BE782" s="6">
        <v>437141</v>
      </c>
      <c r="BF782" s="6">
        <v>1466725</v>
      </c>
      <c r="BG782" s="6">
        <v>273441</v>
      </c>
      <c r="BH782" s="6">
        <v>169335</v>
      </c>
      <c r="BI782" s="6">
        <v>369491</v>
      </c>
      <c r="BJ782" s="6" t="s">
        <v>145</v>
      </c>
      <c r="BK782" s="6" t="s">
        <v>145</v>
      </c>
      <c r="BL782" s="6">
        <v>93771</v>
      </c>
      <c r="BM782" s="6">
        <v>273714</v>
      </c>
      <c r="BN782" s="6">
        <v>74790</v>
      </c>
      <c r="BO782" s="6">
        <v>212183</v>
      </c>
      <c r="BP782" s="6" t="s">
        <v>145</v>
      </c>
      <c r="BQ782" s="6" t="s">
        <v>145</v>
      </c>
      <c r="BR782" s="6" t="s">
        <v>145</v>
      </c>
      <c r="BS782" s="6" t="s">
        <v>145</v>
      </c>
      <c r="BT782" s="6" t="s">
        <v>145</v>
      </c>
      <c r="BU782" s="6" t="s">
        <v>145</v>
      </c>
      <c r="BV782" s="6" t="s">
        <v>145</v>
      </c>
      <c r="BW782" s="6" t="s">
        <v>145</v>
      </c>
      <c r="BX782" s="6" t="s">
        <v>145</v>
      </c>
      <c r="BY782" s="6" t="s">
        <v>145</v>
      </c>
      <c r="BZ782" s="6" t="s">
        <v>145</v>
      </c>
      <c r="CA782" s="6" t="s">
        <v>145</v>
      </c>
      <c r="CB782" s="6" t="s">
        <v>145</v>
      </c>
      <c r="CC782" s="6" t="s">
        <v>145</v>
      </c>
      <c r="CD782" s="6" t="s">
        <v>145</v>
      </c>
      <c r="CE782" s="6" t="s">
        <v>145</v>
      </c>
      <c r="CF782" s="6" t="s">
        <v>145</v>
      </c>
      <c r="CG782" s="6" t="s">
        <v>145</v>
      </c>
      <c r="CH782" s="6" t="s">
        <v>145</v>
      </c>
      <c r="CI782" s="6" t="s">
        <v>145</v>
      </c>
      <c r="CJ782" s="6" t="s">
        <v>145</v>
      </c>
      <c r="CK782" s="6" t="s">
        <v>145</v>
      </c>
      <c r="CL782" s="6" t="s">
        <v>145</v>
      </c>
      <c r="CM782" s="6">
        <v>1889311</v>
      </c>
      <c r="CN782" s="6" t="s">
        <v>145</v>
      </c>
      <c r="CO782" s="6" t="s">
        <v>145</v>
      </c>
      <c r="CP782" s="6" t="s">
        <v>145</v>
      </c>
      <c r="CQ782" s="6" t="s">
        <v>145</v>
      </c>
      <c r="CR782" s="6">
        <v>431832</v>
      </c>
      <c r="CS782" s="6">
        <v>391769</v>
      </c>
      <c r="CT782" s="6">
        <v>634653</v>
      </c>
      <c r="CU782" s="6">
        <v>166</v>
      </c>
      <c r="CV782" s="6">
        <v>614030</v>
      </c>
      <c r="CW782" s="6">
        <v>303859</v>
      </c>
      <c r="CX782" s="6">
        <v>5000</v>
      </c>
      <c r="CY782" s="6">
        <v>54563</v>
      </c>
      <c r="CZ782" s="6">
        <v>39084</v>
      </c>
      <c r="DA782" s="6">
        <v>182959</v>
      </c>
      <c r="DB782" s="6">
        <v>74400</v>
      </c>
      <c r="DC782" s="6">
        <v>473976</v>
      </c>
      <c r="DD782" s="6">
        <v>363345</v>
      </c>
      <c r="DE782" s="6">
        <v>14814</v>
      </c>
      <c r="DF782" s="7">
        <v>3584450</v>
      </c>
    </row>
    <row r="783" spans="15:110" x14ac:dyDescent="0.15">
      <c r="O783" s="49" t="s">
        <v>1500</v>
      </c>
      <c r="P783" s="12" t="s">
        <v>1501</v>
      </c>
      <c r="Q783" s="6">
        <v>301089</v>
      </c>
      <c r="R783" s="6">
        <v>4074736</v>
      </c>
      <c r="S783" s="6">
        <v>3582338</v>
      </c>
      <c r="T783" s="6">
        <v>273451</v>
      </c>
      <c r="U783" s="6">
        <v>140322</v>
      </c>
      <c r="V783" s="6">
        <v>42592</v>
      </c>
      <c r="W783" s="6">
        <v>14885</v>
      </c>
      <c r="X783" s="6">
        <v>21148</v>
      </c>
      <c r="Y783" s="6">
        <v>12012573</v>
      </c>
      <c r="Z783" s="6">
        <v>2806137</v>
      </c>
      <c r="AA783" s="6">
        <v>2829389</v>
      </c>
      <c r="AB783" s="6">
        <v>4411506</v>
      </c>
      <c r="AC783" s="6">
        <v>1962923</v>
      </c>
      <c r="AD783" s="6">
        <v>2618</v>
      </c>
      <c r="AE783" s="6">
        <v>5055711</v>
      </c>
      <c r="AF783" s="6">
        <v>3058233</v>
      </c>
      <c r="AG783" s="6">
        <v>5186</v>
      </c>
      <c r="AH783" s="6" t="s">
        <v>145</v>
      </c>
      <c r="AI783" s="6">
        <v>1992292</v>
      </c>
      <c r="AJ783" s="6" t="s">
        <v>145</v>
      </c>
      <c r="AK783" s="6">
        <v>37775</v>
      </c>
      <c r="AL783" s="6">
        <v>1157494</v>
      </c>
      <c r="AM783" s="6">
        <v>604145</v>
      </c>
      <c r="AN783" s="6">
        <v>260</v>
      </c>
      <c r="AO783" s="6">
        <v>425014</v>
      </c>
      <c r="AP783" s="6">
        <v>33724</v>
      </c>
      <c r="AQ783" s="6">
        <v>94351</v>
      </c>
      <c r="AR783" s="6">
        <v>267151</v>
      </c>
      <c r="AS783" s="6">
        <v>3322784</v>
      </c>
      <c r="AT783" s="6">
        <v>814864</v>
      </c>
      <c r="AU783" s="6">
        <v>657485</v>
      </c>
      <c r="AV783" s="6">
        <v>61818</v>
      </c>
      <c r="AW783" s="6">
        <v>2611</v>
      </c>
      <c r="AX783" s="6" t="s">
        <v>145</v>
      </c>
      <c r="AY783" s="6">
        <v>221252</v>
      </c>
      <c r="AZ783" s="6">
        <v>724627</v>
      </c>
      <c r="BA783" s="6">
        <v>137960</v>
      </c>
      <c r="BB783" s="6">
        <v>1083839</v>
      </c>
      <c r="BC783" s="6">
        <v>702167</v>
      </c>
      <c r="BD783" s="6" t="s">
        <v>145</v>
      </c>
      <c r="BE783" s="6">
        <v>1195496</v>
      </c>
      <c r="BF783" s="6">
        <v>5651067</v>
      </c>
      <c r="BG783" s="6">
        <v>535578</v>
      </c>
      <c r="BH783" s="6">
        <v>1007649</v>
      </c>
      <c r="BI783" s="6">
        <v>259787</v>
      </c>
      <c r="BJ783" s="6" t="s">
        <v>145</v>
      </c>
      <c r="BK783" s="6" t="s">
        <v>145</v>
      </c>
      <c r="BL783" s="6">
        <v>244004</v>
      </c>
      <c r="BM783" s="6">
        <v>735875</v>
      </c>
      <c r="BN783" s="6">
        <v>387765</v>
      </c>
      <c r="BO783" s="6">
        <v>2480409</v>
      </c>
      <c r="BP783" s="6" t="s">
        <v>145</v>
      </c>
      <c r="BQ783" s="6">
        <v>10032</v>
      </c>
      <c r="BR783" s="6" t="s">
        <v>145</v>
      </c>
      <c r="BS783" s="6" t="s">
        <v>145</v>
      </c>
      <c r="BT783" s="6" t="s">
        <v>145</v>
      </c>
      <c r="BU783" s="6" t="s">
        <v>145</v>
      </c>
      <c r="BV783" s="6" t="s">
        <v>145</v>
      </c>
      <c r="BW783" s="6" t="s">
        <v>145</v>
      </c>
      <c r="BX783" s="6" t="s">
        <v>145</v>
      </c>
      <c r="BY783" s="6">
        <v>10032</v>
      </c>
      <c r="BZ783" s="6">
        <v>10032</v>
      </c>
      <c r="CA783" s="6" t="s">
        <v>145</v>
      </c>
      <c r="CB783" s="6" t="s">
        <v>145</v>
      </c>
      <c r="CC783" s="6" t="s">
        <v>145</v>
      </c>
      <c r="CD783" s="6" t="s">
        <v>145</v>
      </c>
      <c r="CE783" s="6" t="s">
        <v>145</v>
      </c>
      <c r="CF783" s="6" t="s">
        <v>145</v>
      </c>
      <c r="CG783" s="6" t="s">
        <v>145</v>
      </c>
      <c r="CH783" s="6" t="s">
        <v>145</v>
      </c>
      <c r="CI783" s="6" t="s">
        <v>145</v>
      </c>
      <c r="CJ783" s="6" t="s">
        <v>145</v>
      </c>
      <c r="CK783" s="6" t="s">
        <v>145</v>
      </c>
      <c r="CL783" s="6" t="s">
        <v>145</v>
      </c>
      <c r="CM783" s="6">
        <v>3057984</v>
      </c>
      <c r="CN783" s="6" t="s">
        <v>145</v>
      </c>
      <c r="CO783" s="6" t="s">
        <v>145</v>
      </c>
      <c r="CP783" s="6" t="s">
        <v>145</v>
      </c>
      <c r="CQ783" s="6" t="s">
        <v>145</v>
      </c>
      <c r="CR783" s="6">
        <v>953929</v>
      </c>
      <c r="CS783" s="6">
        <v>870709</v>
      </c>
      <c r="CT783" s="6">
        <v>842222</v>
      </c>
      <c r="CU783" s="6">
        <v>850</v>
      </c>
      <c r="CV783" s="6">
        <v>1333871</v>
      </c>
      <c r="CW783" s="6">
        <v>845620</v>
      </c>
      <c r="CX783" s="6">
        <v>21592</v>
      </c>
      <c r="CY783" s="6">
        <v>102899</v>
      </c>
      <c r="CZ783" s="6">
        <v>128114</v>
      </c>
      <c r="DA783" s="6">
        <v>750931</v>
      </c>
      <c r="DB783" s="6">
        <v>211296</v>
      </c>
      <c r="DC783" s="6">
        <v>1559165</v>
      </c>
      <c r="DD783" s="6">
        <v>854660</v>
      </c>
      <c r="DE783" s="6">
        <v>19498</v>
      </c>
      <c r="DF783" s="7">
        <v>8495356</v>
      </c>
    </row>
    <row r="784" spans="15:110" x14ac:dyDescent="0.15">
      <c r="O784" s="49" t="s">
        <v>1502</v>
      </c>
      <c r="P784" s="12" t="s">
        <v>1503</v>
      </c>
      <c r="Q784" s="6">
        <v>190205</v>
      </c>
      <c r="R784" s="6">
        <v>3449298</v>
      </c>
      <c r="S784" s="6">
        <v>3100295</v>
      </c>
      <c r="T784" s="6">
        <v>161644</v>
      </c>
      <c r="U784" s="6">
        <v>121514</v>
      </c>
      <c r="V784" s="6">
        <v>25109</v>
      </c>
      <c r="W784" s="6">
        <v>21527</v>
      </c>
      <c r="X784" s="6">
        <v>19209</v>
      </c>
      <c r="Y784" s="6">
        <v>8464693</v>
      </c>
      <c r="Z784" s="6">
        <v>2131487</v>
      </c>
      <c r="AA784" s="6">
        <v>1860919</v>
      </c>
      <c r="AB784" s="6">
        <v>3193870</v>
      </c>
      <c r="AC784" s="6">
        <v>1277779</v>
      </c>
      <c r="AD784" s="6">
        <v>638</v>
      </c>
      <c r="AE784" s="6">
        <v>2377175</v>
      </c>
      <c r="AF784" s="6">
        <v>566775</v>
      </c>
      <c r="AG784" s="6" t="s">
        <v>145</v>
      </c>
      <c r="AH784" s="6" t="s">
        <v>145</v>
      </c>
      <c r="AI784" s="6">
        <v>1810400</v>
      </c>
      <c r="AJ784" s="6" t="s">
        <v>145</v>
      </c>
      <c r="AK784" s="6" t="s">
        <v>145</v>
      </c>
      <c r="AL784" s="6">
        <v>393947</v>
      </c>
      <c r="AM784" s="6">
        <v>117146</v>
      </c>
      <c r="AN784" s="6">
        <v>1415</v>
      </c>
      <c r="AO784" s="6">
        <v>212541</v>
      </c>
      <c r="AP784" s="6">
        <v>62845</v>
      </c>
      <c r="AQ784" s="6" t="s">
        <v>145</v>
      </c>
      <c r="AR784" s="6">
        <v>223676</v>
      </c>
      <c r="AS784" s="6">
        <v>1646902</v>
      </c>
      <c r="AT784" s="6">
        <v>78100</v>
      </c>
      <c r="AU784" s="6">
        <v>615772</v>
      </c>
      <c r="AV784" s="6">
        <v>12250</v>
      </c>
      <c r="AW784" s="6" t="s">
        <v>145</v>
      </c>
      <c r="AX784" s="6" t="s">
        <v>145</v>
      </c>
      <c r="AY784" s="6">
        <v>40414</v>
      </c>
      <c r="AZ784" s="6">
        <v>621525</v>
      </c>
      <c r="BA784" s="6">
        <v>13978</v>
      </c>
      <c r="BB784" s="6">
        <v>675917</v>
      </c>
      <c r="BC784" s="6">
        <v>264863</v>
      </c>
      <c r="BD784" s="6" t="s">
        <v>145</v>
      </c>
      <c r="BE784" s="6">
        <v>790896</v>
      </c>
      <c r="BF784" s="6">
        <v>3315859</v>
      </c>
      <c r="BG784" s="6">
        <v>207829</v>
      </c>
      <c r="BH784" s="6">
        <v>461027</v>
      </c>
      <c r="BI784" s="6">
        <v>129566</v>
      </c>
      <c r="BJ784" s="6" t="s">
        <v>145</v>
      </c>
      <c r="BK784" s="6" t="s">
        <v>145</v>
      </c>
      <c r="BL784" s="6">
        <v>305692</v>
      </c>
      <c r="BM784" s="6">
        <v>296207</v>
      </c>
      <c r="BN784" s="6">
        <v>1626366</v>
      </c>
      <c r="BO784" s="6">
        <v>289172</v>
      </c>
      <c r="BP784" s="6" t="s">
        <v>145</v>
      </c>
      <c r="BQ784" s="6">
        <v>139951</v>
      </c>
      <c r="BR784" s="6">
        <v>85954</v>
      </c>
      <c r="BS784" s="6">
        <v>2117</v>
      </c>
      <c r="BT784" s="6">
        <v>470</v>
      </c>
      <c r="BU784" s="6">
        <v>83367</v>
      </c>
      <c r="BV784" s="6" t="s">
        <v>145</v>
      </c>
      <c r="BW784" s="6" t="s">
        <v>145</v>
      </c>
      <c r="BX784" s="6" t="s">
        <v>145</v>
      </c>
      <c r="BY784" s="6">
        <v>53997</v>
      </c>
      <c r="BZ784" s="6">
        <v>2850</v>
      </c>
      <c r="CA784" s="6" t="s">
        <v>145</v>
      </c>
      <c r="CB784" s="6">
        <v>51147</v>
      </c>
      <c r="CC784" s="6" t="s">
        <v>145</v>
      </c>
      <c r="CD784" s="6" t="s">
        <v>145</v>
      </c>
      <c r="CE784" s="6" t="s">
        <v>145</v>
      </c>
      <c r="CF784" s="6" t="s">
        <v>145</v>
      </c>
      <c r="CG784" s="6" t="s">
        <v>145</v>
      </c>
      <c r="CH784" s="6" t="s">
        <v>145</v>
      </c>
      <c r="CI784" s="6" t="s">
        <v>145</v>
      </c>
      <c r="CJ784" s="6" t="s">
        <v>145</v>
      </c>
      <c r="CK784" s="6" t="s">
        <v>145</v>
      </c>
      <c r="CL784" s="6" t="s">
        <v>145</v>
      </c>
      <c r="CM784" s="6">
        <v>2409140</v>
      </c>
      <c r="CN784" s="6" t="s">
        <v>145</v>
      </c>
      <c r="CO784" s="6" t="s">
        <v>145</v>
      </c>
      <c r="CP784" s="6" t="s">
        <v>145</v>
      </c>
      <c r="CQ784" s="6" t="s">
        <v>145</v>
      </c>
      <c r="CR784" s="6">
        <v>274452</v>
      </c>
      <c r="CS784" s="6">
        <v>577644</v>
      </c>
      <c r="CT784" s="6">
        <v>713005</v>
      </c>
      <c r="CU784" s="6">
        <v>349</v>
      </c>
      <c r="CV784" s="6">
        <v>1336778</v>
      </c>
      <c r="CW784" s="6">
        <v>397069</v>
      </c>
      <c r="CX784" s="6" t="s">
        <v>145</v>
      </c>
      <c r="CY784" s="6">
        <v>40706</v>
      </c>
      <c r="CZ784" s="6">
        <v>53286</v>
      </c>
      <c r="DA784" s="6">
        <v>150704</v>
      </c>
      <c r="DB784" s="6">
        <v>742837</v>
      </c>
      <c r="DC784" s="6">
        <v>808172</v>
      </c>
      <c r="DD784" s="6">
        <v>616144</v>
      </c>
      <c r="DE784" s="6">
        <v>10834</v>
      </c>
      <c r="DF784" s="7">
        <v>5721980</v>
      </c>
    </row>
    <row r="785" spans="15:110" x14ac:dyDescent="0.15">
      <c r="O785" s="49" t="s">
        <v>1504</v>
      </c>
      <c r="P785" s="12" t="s">
        <v>1505</v>
      </c>
      <c r="Q785" s="6">
        <v>177664</v>
      </c>
      <c r="R785" s="6">
        <v>3332966</v>
      </c>
      <c r="S785" s="6">
        <v>3046124</v>
      </c>
      <c r="T785" s="6">
        <v>166990</v>
      </c>
      <c r="U785" s="6">
        <v>88131</v>
      </c>
      <c r="V785" s="6">
        <v>8717</v>
      </c>
      <c r="W785" s="6">
        <v>3982</v>
      </c>
      <c r="X785" s="6">
        <v>19022</v>
      </c>
      <c r="Y785" s="6">
        <v>6735183</v>
      </c>
      <c r="Z785" s="6">
        <v>2013710</v>
      </c>
      <c r="AA785" s="6">
        <v>1715798</v>
      </c>
      <c r="AB785" s="6">
        <v>2180478</v>
      </c>
      <c r="AC785" s="6">
        <v>824978</v>
      </c>
      <c r="AD785" s="6">
        <v>219</v>
      </c>
      <c r="AE785" s="6">
        <v>1875300</v>
      </c>
      <c r="AF785" s="6">
        <v>543867</v>
      </c>
      <c r="AG785" s="6">
        <v>1489</v>
      </c>
      <c r="AH785" s="6" t="s">
        <v>145</v>
      </c>
      <c r="AI785" s="6">
        <v>1329944</v>
      </c>
      <c r="AJ785" s="6" t="s">
        <v>145</v>
      </c>
      <c r="AK785" s="6">
        <v>4687</v>
      </c>
      <c r="AL785" s="6">
        <v>814394</v>
      </c>
      <c r="AM785" s="6">
        <v>487230</v>
      </c>
      <c r="AN785" s="6">
        <v>780</v>
      </c>
      <c r="AO785" s="6">
        <v>280147</v>
      </c>
      <c r="AP785" s="6">
        <v>46237</v>
      </c>
      <c r="AQ785" s="6" t="s">
        <v>145</v>
      </c>
      <c r="AR785" s="6">
        <v>243279</v>
      </c>
      <c r="AS785" s="6">
        <v>1222468</v>
      </c>
      <c r="AT785" s="6">
        <v>79634</v>
      </c>
      <c r="AU785" s="6">
        <v>887155</v>
      </c>
      <c r="AV785" s="6">
        <v>25604</v>
      </c>
      <c r="AW785" s="6" t="s">
        <v>145</v>
      </c>
      <c r="AX785" s="6" t="s">
        <v>145</v>
      </c>
      <c r="AY785" s="6" t="s">
        <v>145</v>
      </c>
      <c r="AZ785" s="6" t="s">
        <v>145</v>
      </c>
      <c r="BA785" s="6" t="s">
        <v>145</v>
      </c>
      <c r="BB785" s="6" t="s">
        <v>145</v>
      </c>
      <c r="BC785" s="6">
        <v>230075</v>
      </c>
      <c r="BD785" s="6" t="s">
        <v>145</v>
      </c>
      <c r="BE785" s="6">
        <v>790315</v>
      </c>
      <c r="BF785" s="6">
        <v>1894129</v>
      </c>
      <c r="BG785" s="6">
        <v>165630</v>
      </c>
      <c r="BH785" s="6">
        <v>251581</v>
      </c>
      <c r="BI785" s="6">
        <v>394950</v>
      </c>
      <c r="BJ785" s="6" t="s">
        <v>145</v>
      </c>
      <c r="BK785" s="6" t="s">
        <v>145</v>
      </c>
      <c r="BL785" s="6">
        <v>260143</v>
      </c>
      <c r="BM785" s="6">
        <v>270290</v>
      </c>
      <c r="BN785" s="6">
        <v>244227</v>
      </c>
      <c r="BO785" s="6">
        <v>307308</v>
      </c>
      <c r="BP785" s="6" t="s">
        <v>145</v>
      </c>
      <c r="BQ785" s="6">
        <v>23920</v>
      </c>
      <c r="BR785" s="6">
        <v>8489</v>
      </c>
      <c r="BS785" s="6">
        <v>8489</v>
      </c>
      <c r="BT785" s="6" t="s">
        <v>145</v>
      </c>
      <c r="BU785" s="6" t="s">
        <v>145</v>
      </c>
      <c r="BV785" s="6" t="s">
        <v>145</v>
      </c>
      <c r="BW785" s="6" t="s">
        <v>145</v>
      </c>
      <c r="BX785" s="6" t="s">
        <v>145</v>
      </c>
      <c r="BY785" s="6">
        <v>15431</v>
      </c>
      <c r="BZ785" s="6" t="s">
        <v>145</v>
      </c>
      <c r="CA785" s="6" t="s">
        <v>145</v>
      </c>
      <c r="CB785" s="6">
        <v>15431</v>
      </c>
      <c r="CC785" s="6" t="s">
        <v>145</v>
      </c>
      <c r="CD785" s="6" t="s">
        <v>145</v>
      </c>
      <c r="CE785" s="6" t="s">
        <v>145</v>
      </c>
      <c r="CF785" s="6" t="s">
        <v>145</v>
      </c>
      <c r="CG785" s="6" t="s">
        <v>145</v>
      </c>
      <c r="CH785" s="6" t="s">
        <v>145</v>
      </c>
      <c r="CI785" s="6" t="s">
        <v>145</v>
      </c>
      <c r="CJ785" s="6" t="s">
        <v>145</v>
      </c>
      <c r="CK785" s="6" t="s">
        <v>145</v>
      </c>
      <c r="CL785" s="6" t="s">
        <v>145</v>
      </c>
      <c r="CM785" s="6">
        <v>2683443</v>
      </c>
      <c r="CN785" s="6" t="s">
        <v>145</v>
      </c>
      <c r="CO785" s="6" t="s">
        <v>145</v>
      </c>
      <c r="CP785" s="6" t="s">
        <v>145</v>
      </c>
      <c r="CQ785" s="6" t="s">
        <v>145</v>
      </c>
      <c r="CR785" s="6">
        <v>525138</v>
      </c>
      <c r="CS785" s="6">
        <v>658844</v>
      </c>
      <c r="CT785" s="6">
        <v>487185</v>
      </c>
      <c r="CU785" s="6" t="s">
        <v>145</v>
      </c>
      <c r="CV785" s="6">
        <v>989977</v>
      </c>
      <c r="CW785" s="6">
        <v>449120</v>
      </c>
      <c r="CX785" s="6">
        <v>2135</v>
      </c>
      <c r="CY785" s="6">
        <v>117243</v>
      </c>
      <c r="CZ785" s="6">
        <v>66633</v>
      </c>
      <c r="DA785" s="6">
        <v>121440</v>
      </c>
      <c r="DB785" s="6">
        <v>695755</v>
      </c>
      <c r="DC785" s="6">
        <v>889243</v>
      </c>
      <c r="DD785" s="6">
        <v>841981</v>
      </c>
      <c r="DE785" s="6">
        <v>5738</v>
      </c>
      <c r="DF785" s="7">
        <v>5850432</v>
      </c>
    </row>
    <row r="786" spans="15:110" x14ac:dyDescent="0.15">
      <c r="O786" s="49" t="s">
        <v>1506</v>
      </c>
      <c r="P786" s="12" t="s">
        <v>1507</v>
      </c>
      <c r="Q786" s="6">
        <v>160505</v>
      </c>
      <c r="R786" s="6">
        <v>2911057</v>
      </c>
      <c r="S786" s="6">
        <v>2638907</v>
      </c>
      <c r="T786" s="6">
        <v>134801</v>
      </c>
      <c r="U786" s="6">
        <v>83296</v>
      </c>
      <c r="V786" s="6">
        <v>34589</v>
      </c>
      <c r="W786" s="6">
        <v>3869</v>
      </c>
      <c r="X786" s="6">
        <v>15595</v>
      </c>
      <c r="Y786" s="6">
        <v>6580918</v>
      </c>
      <c r="Z786" s="6">
        <v>1830131</v>
      </c>
      <c r="AA786" s="6">
        <v>1585306</v>
      </c>
      <c r="AB786" s="6">
        <v>2106446</v>
      </c>
      <c r="AC786" s="6">
        <v>1058797</v>
      </c>
      <c r="AD786" s="6">
        <v>238</v>
      </c>
      <c r="AE786" s="6">
        <v>1515520</v>
      </c>
      <c r="AF786" s="6">
        <v>677500</v>
      </c>
      <c r="AG786" s="6" t="s">
        <v>145</v>
      </c>
      <c r="AH786" s="6" t="s">
        <v>145</v>
      </c>
      <c r="AI786" s="6">
        <v>838020</v>
      </c>
      <c r="AJ786" s="6" t="s">
        <v>145</v>
      </c>
      <c r="AK786" s="6">
        <v>14436</v>
      </c>
      <c r="AL786" s="6">
        <v>959202</v>
      </c>
      <c r="AM786" s="6">
        <v>233158</v>
      </c>
      <c r="AN786" s="6">
        <v>292</v>
      </c>
      <c r="AO786" s="6">
        <v>375561</v>
      </c>
      <c r="AP786" s="6">
        <v>350191</v>
      </c>
      <c r="AQ786" s="6" t="s">
        <v>145</v>
      </c>
      <c r="AR786" s="6">
        <v>431387</v>
      </c>
      <c r="AS786" s="6">
        <v>1686816</v>
      </c>
      <c r="AT786" s="6">
        <v>61939</v>
      </c>
      <c r="AU786" s="6">
        <v>1033204</v>
      </c>
      <c r="AV786" s="6">
        <v>140896</v>
      </c>
      <c r="AW786" s="6" t="s">
        <v>145</v>
      </c>
      <c r="AX786" s="6" t="s">
        <v>145</v>
      </c>
      <c r="AY786" s="6">
        <v>31100</v>
      </c>
      <c r="AZ786" s="6">
        <v>145600</v>
      </c>
      <c r="BA786" s="6">
        <v>135092</v>
      </c>
      <c r="BB786" s="6">
        <v>311792</v>
      </c>
      <c r="BC786" s="6">
        <v>138985</v>
      </c>
      <c r="BD786" s="6" t="s">
        <v>145</v>
      </c>
      <c r="BE786" s="6">
        <v>801843</v>
      </c>
      <c r="BF786" s="6">
        <v>1544662</v>
      </c>
      <c r="BG786" s="6">
        <v>197686</v>
      </c>
      <c r="BH786" s="6">
        <v>214634</v>
      </c>
      <c r="BI786" s="6">
        <v>203714</v>
      </c>
      <c r="BJ786" s="6" t="s">
        <v>145</v>
      </c>
      <c r="BK786" s="6" t="s">
        <v>145</v>
      </c>
      <c r="BL786" s="6">
        <v>314719</v>
      </c>
      <c r="BM786" s="6">
        <v>194386</v>
      </c>
      <c r="BN786" s="6">
        <v>100090</v>
      </c>
      <c r="BO786" s="6">
        <v>319433</v>
      </c>
      <c r="BP786" s="6" t="s">
        <v>145</v>
      </c>
      <c r="BQ786" s="6">
        <v>323424</v>
      </c>
      <c r="BR786" s="6">
        <v>199378</v>
      </c>
      <c r="BS786" s="6">
        <v>5994</v>
      </c>
      <c r="BT786" s="6">
        <v>83800</v>
      </c>
      <c r="BU786" s="6">
        <v>109584</v>
      </c>
      <c r="BV786" s="6" t="s">
        <v>145</v>
      </c>
      <c r="BW786" s="6" t="s">
        <v>145</v>
      </c>
      <c r="BX786" s="6" t="s">
        <v>145</v>
      </c>
      <c r="BY786" s="6">
        <v>96765</v>
      </c>
      <c r="BZ786" s="6" t="s">
        <v>145</v>
      </c>
      <c r="CA786" s="6" t="s">
        <v>145</v>
      </c>
      <c r="CB786" s="6">
        <v>96765</v>
      </c>
      <c r="CC786" s="6" t="s">
        <v>145</v>
      </c>
      <c r="CD786" s="6" t="s">
        <v>145</v>
      </c>
      <c r="CE786" s="6" t="s">
        <v>145</v>
      </c>
      <c r="CF786" s="6" t="s">
        <v>145</v>
      </c>
      <c r="CG786" s="6" t="s">
        <v>145</v>
      </c>
      <c r="CH786" s="6">
        <v>27281</v>
      </c>
      <c r="CI786" s="6">
        <v>13032</v>
      </c>
      <c r="CJ786" s="6">
        <v>1269</v>
      </c>
      <c r="CK786" s="6" t="s">
        <v>145</v>
      </c>
      <c r="CL786" s="6">
        <v>12980</v>
      </c>
      <c r="CM786" s="6">
        <v>2940756</v>
      </c>
      <c r="CN786" s="6" t="s">
        <v>145</v>
      </c>
      <c r="CO786" s="6" t="s">
        <v>145</v>
      </c>
      <c r="CP786" s="6" t="s">
        <v>145</v>
      </c>
      <c r="CQ786" s="6" t="s">
        <v>145</v>
      </c>
      <c r="CR786" s="6">
        <v>381119</v>
      </c>
      <c r="CS786" s="6">
        <v>987517</v>
      </c>
      <c r="CT786" s="6">
        <v>541413</v>
      </c>
      <c r="CU786" s="6">
        <v>140</v>
      </c>
      <c r="CV786" s="6">
        <v>818870</v>
      </c>
      <c r="CW786" s="6">
        <v>316579</v>
      </c>
      <c r="CX786" s="6">
        <v>9840</v>
      </c>
      <c r="CY786" s="6">
        <v>75561</v>
      </c>
      <c r="CZ786" s="6">
        <v>169514</v>
      </c>
      <c r="DA786" s="6">
        <v>119484</v>
      </c>
      <c r="DB786" s="6">
        <v>259672</v>
      </c>
      <c r="DC786" s="6">
        <v>676264</v>
      </c>
      <c r="DD786" s="6">
        <v>780246</v>
      </c>
      <c r="DE786" s="6">
        <v>8762</v>
      </c>
      <c r="DF786" s="7">
        <v>5144981</v>
      </c>
    </row>
    <row r="787" spans="15:110" x14ac:dyDescent="0.15">
      <c r="O787" s="49" t="s">
        <v>1508</v>
      </c>
      <c r="P787" s="12" t="s">
        <v>1509</v>
      </c>
      <c r="Q787" s="6">
        <v>196311</v>
      </c>
      <c r="R787" s="6">
        <v>2743387</v>
      </c>
      <c r="S787" s="6">
        <v>2376873</v>
      </c>
      <c r="T787" s="6">
        <v>180867</v>
      </c>
      <c r="U787" s="6">
        <v>113794</v>
      </c>
      <c r="V787" s="6">
        <v>51970</v>
      </c>
      <c r="W787" s="6">
        <v>4788</v>
      </c>
      <c r="X787" s="6">
        <v>15095</v>
      </c>
      <c r="Y787" s="6">
        <v>6350692</v>
      </c>
      <c r="Z787" s="6">
        <v>1931190</v>
      </c>
      <c r="AA787" s="6">
        <v>2142873</v>
      </c>
      <c r="AB787" s="6">
        <v>1373964</v>
      </c>
      <c r="AC787" s="6">
        <v>897024</v>
      </c>
      <c r="AD787" s="6">
        <v>5641</v>
      </c>
      <c r="AE787" s="6">
        <v>1481609</v>
      </c>
      <c r="AF787" s="6">
        <v>820550</v>
      </c>
      <c r="AG787" s="6">
        <v>1474</v>
      </c>
      <c r="AH787" s="6" t="s">
        <v>145</v>
      </c>
      <c r="AI787" s="6">
        <v>659585</v>
      </c>
      <c r="AJ787" s="6" t="s">
        <v>145</v>
      </c>
      <c r="AK787" s="6" t="s">
        <v>145</v>
      </c>
      <c r="AL787" s="6">
        <v>1266630</v>
      </c>
      <c r="AM787" s="6">
        <v>268903</v>
      </c>
      <c r="AN787" s="6">
        <v>499</v>
      </c>
      <c r="AO787" s="6">
        <v>518775</v>
      </c>
      <c r="AP787" s="6">
        <v>478453</v>
      </c>
      <c r="AQ787" s="6" t="s">
        <v>145</v>
      </c>
      <c r="AR787" s="6">
        <v>562519</v>
      </c>
      <c r="AS787" s="6">
        <v>2126968</v>
      </c>
      <c r="AT787" s="6">
        <v>290559</v>
      </c>
      <c r="AU787" s="6">
        <v>1367188</v>
      </c>
      <c r="AV787" s="6">
        <v>188245</v>
      </c>
      <c r="AW787" s="6" t="s">
        <v>145</v>
      </c>
      <c r="AX787" s="6" t="s">
        <v>145</v>
      </c>
      <c r="AY787" s="6">
        <v>18055</v>
      </c>
      <c r="AZ787" s="6">
        <v>49034</v>
      </c>
      <c r="BA787" s="6">
        <v>1055</v>
      </c>
      <c r="BB787" s="6">
        <v>68144</v>
      </c>
      <c r="BC787" s="6">
        <v>212832</v>
      </c>
      <c r="BD787" s="6" t="s">
        <v>145</v>
      </c>
      <c r="BE787" s="6">
        <v>838291</v>
      </c>
      <c r="BF787" s="6">
        <v>2076114</v>
      </c>
      <c r="BG787" s="6">
        <v>183796</v>
      </c>
      <c r="BH787" s="6">
        <v>255323</v>
      </c>
      <c r="BI787" s="6">
        <v>306056</v>
      </c>
      <c r="BJ787" s="6" t="s">
        <v>145</v>
      </c>
      <c r="BK787" s="6" t="s">
        <v>145</v>
      </c>
      <c r="BL787" s="6">
        <v>139162</v>
      </c>
      <c r="BM787" s="6">
        <v>414014</v>
      </c>
      <c r="BN787" s="6">
        <v>505373</v>
      </c>
      <c r="BO787" s="6">
        <v>272390</v>
      </c>
      <c r="BP787" s="6" t="s">
        <v>145</v>
      </c>
      <c r="BQ787" s="6">
        <v>1121690</v>
      </c>
      <c r="BR787" s="6">
        <v>333057</v>
      </c>
      <c r="BS787" s="6">
        <v>15544</v>
      </c>
      <c r="BT787" s="6">
        <v>14037</v>
      </c>
      <c r="BU787" s="6">
        <v>303476</v>
      </c>
      <c r="BV787" s="6" t="s">
        <v>145</v>
      </c>
      <c r="BW787" s="6" t="s">
        <v>145</v>
      </c>
      <c r="BX787" s="6" t="s">
        <v>145</v>
      </c>
      <c r="BY787" s="6">
        <v>788633</v>
      </c>
      <c r="BZ787" s="6" t="s">
        <v>145</v>
      </c>
      <c r="CA787" s="6" t="s">
        <v>145</v>
      </c>
      <c r="CB787" s="6">
        <v>788633</v>
      </c>
      <c r="CC787" s="6" t="s">
        <v>145</v>
      </c>
      <c r="CD787" s="6" t="s">
        <v>145</v>
      </c>
      <c r="CE787" s="6" t="s">
        <v>145</v>
      </c>
      <c r="CF787" s="6" t="s">
        <v>145</v>
      </c>
      <c r="CG787" s="6" t="s">
        <v>145</v>
      </c>
      <c r="CH787" s="6" t="s">
        <v>145</v>
      </c>
      <c r="CI787" s="6" t="s">
        <v>145</v>
      </c>
      <c r="CJ787" s="6" t="s">
        <v>145</v>
      </c>
      <c r="CK787" s="6" t="s">
        <v>145</v>
      </c>
      <c r="CL787" s="6" t="s">
        <v>145</v>
      </c>
      <c r="CM787" s="6">
        <v>4349056</v>
      </c>
      <c r="CN787" s="6" t="s">
        <v>145</v>
      </c>
      <c r="CO787" s="6" t="s">
        <v>145</v>
      </c>
      <c r="CP787" s="6" t="s">
        <v>145</v>
      </c>
      <c r="CQ787" s="6" t="s">
        <v>145</v>
      </c>
      <c r="CR787" s="6">
        <v>285853</v>
      </c>
      <c r="CS787" s="6">
        <v>813067</v>
      </c>
      <c r="CT787" s="6">
        <v>544572</v>
      </c>
      <c r="CU787" s="6">
        <v>3779</v>
      </c>
      <c r="CV787" s="6">
        <v>554665</v>
      </c>
      <c r="CW787" s="6">
        <v>474844</v>
      </c>
      <c r="CX787" s="6" t="s">
        <v>145</v>
      </c>
      <c r="CY787" s="6">
        <v>174399</v>
      </c>
      <c r="CZ787" s="6">
        <v>306574</v>
      </c>
      <c r="DA787" s="6">
        <v>200150</v>
      </c>
      <c r="DB787" s="6">
        <v>621736</v>
      </c>
      <c r="DC787" s="6">
        <v>934399</v>
      </c>
      <c r="DD787" s="6">
        <v>957960</v>
      </c>
      <c r="DE787" s="6">
        <v>20177</v>
      </c>
      <c r="DF787" s="7">
        <v>5892175</v>
      </c>
    </row>
    <row r="788" spans="15:110" x14ac:dyDescent="0.15">
      <c r="O788" s="9" t="s">
        <v>141</v>
      </c>
      <c r="P788" s="12" t="s">
        <v>214</v>
      </c>
      <c r="Q788" s="6">
        <v>1946269</v>
      </c>
      <c r="R788" s="6">
        <v>28277183</v>
      </c>
      <c r="S788" s="6">
        <v>24291732</v>
      </c>
      <c r="T788" s="6">
        <v>2213258</v>
      </c>
      <c r="U788" s="6">
        <v>1147054</v>
      </c>
      <c r="V788" s="6">
        <v>304590</v>
      </c>
      <c r="W788" s="6">
        <v>117436</v>
      </c>
      <c r="X788" s="6">
        <v>203113</v>
      </c>
      <c r="Y788" s="6">
        <v>100955148</v>
      </c>
      <c r="Z788" s="6">
        <v>24779985</v>
      </c>
      <c r="AA788" s="6">
        <v>21860655</v>
      </c>
      <c r="AB788" s="6">
        <v>34292864</v>
      </c>
      <c r="AC788" s="6">
        <v>20000067</v>
      </c>
      <c r="AD788" s="6">
        <v>21577</v>
      </c>
      <c r="AE788" s="6">
        <v>24806924</v>
      </c>
      <c r="AF788" s="6">
        <v>11466974</v>
      </c>
      <c r="AG788" s="6">
        <v>8167</v>
      </c>
      <c r="AH788" s="6" t="s">
        <v>145</v>
      </c>
      <c r="AI788" s="6">
        <v>13331783</v>
      </c>
      <c r="AJ788" s="6" t="s">
        <v>145</v>
      </c>
      <c r="AK788" s="6">
        <v>127350</v>
      </c>
      <c r="AL788" s="6">
        <v>6445495</v>
      </c>
      <c r="AM788" s="6">
        <v>2482189</v>
      </c>
      <c r="AN788" s="6">
        <v>11055</v>
      </c>
      <c r="AO788" s="6">
        <v>2788399</v>
      </c>
      <c r="AP788" s="6">
        <v>1005898</v>
      </c>
      <c r="AQ788" s="6">
        <v>157954</v>
      </c>
      <c r="AR788" s="6">
        <v>3989384</v>
      </c>
      <c r="AS788" s="6">
        <v>24067242</v>
      </c>
      <c r="AT788" s="6">
        <v>2554826</v>
      </c>
      <c r="AU788" s="6">
        <v>8174264</v>
      </c>
      <c r="AV788" s="6">
        <v>1778398</v>
      </c>
      <c r="AW788" s="6">
        <v>22592</v>
      </c>
      <c r="AX788" s="6">
        <v>433712</v>
      </c>
      <c r="AY788" s="6">
        <v>1271089</v>
      </c>
      <c r="AZ788" s="6">
        <v>4528024</v>
      </c>
      <c r="BA788" s="6">
        <v>1166775</v>
      </c>
      <c r="BB788" s="6">
        <v>7399600</v>
      </c>
      <c r="BC788" s="6">
        <v>4137562</v>
      </c>
      <c r="BD788" s="6" t="s">
        <v>145</v>
      </c>
      <c r="BE788" s="6">
        <v>8393380</v>
      </c>
      <c r="BF788" s="6">
        <v>28894871</v>
      </c>
      <c r="BG788" s="6">
        <v>3386847</v>
      </c>
      <c r="BH788" s="6">
        <v>5006564</v>
      </c>
      <c r="BI788" s="6">
        <v>3044625</v>
      </c>
      <c r="BJ788" s="6">
        <v>868065</v>
      </c>
      <c r="BK788" s="6" t="s">
        <v>145</v>
      </c>
      <c r="BL788" s="6">
        <v>3079314</v>
      </c>
      <c r="BM788" s="6">
        <v>4114658</v>
      </c>
      <c r="BN788" s="6">
        <v>3676891</v>
      </c>
      <c r="BO788" s="6">
        <v>5717907</v>
      </c>
      <c r="BP788" s="6" t="s">
        <v>145</v>
      </c>
      <c r="BQ788" s="6">
        <v>1619017</v>
      </c>
      <c r="BR788" s="6">
        <v>626878</v>
      </c>
      <c r="BS788" s="6">
        <v>32144</v>
      </c>
      <c r="BT788" s="6">
        <v>98307</v>
      </c>
      <c r="BU788" s="6">
        <v>496427</v>
      </c>
      <c r="BV788" s="6" t="s">
        <v>145</v>
      </c>
      <c r="BW788" s="6" t="s">
        <v>145</v>
      </c>
      <c r="BX788" s="6" t="s">
        <v>145</v>
      </c>
      <c r="BY788" s="6">
        <v>964858</v>
      </c>
      <c r="BZ788" s="6">
        <v>12882</v>
      </c>
      <c r="CA788" s="6" t="s">
        <v>145</v>
      </c>
      <c r="CB788" s="6">
        <v>951976</v>
      </c>
      <c r="CC788" s="6" t="s">
        <v>145</v>
      </c>
      <c r="CD788" s="6" t="s">
        <v>145</v>
      </c>
      <c r="CE788" s="6" t="s">
        <v>145</v>
      </c>
      <c r="CF788" s="6" t="s">
        <v>145</v>
      </c>
      <c r="CG788" s="6" t="s">
        <v>145</v>
      </c>
      <c r="CH788" s="6">
        <v>27281</v>
      </c>
      <c r="CI788" s="6">
        <v>13032</v>
      </c>
      <c r="CJ788" s="6">
        <v>1269</v>
      </c>
      <c r="CK788" s="6" t="s">
        <v>145</v>
      </c>
      <c r="CL788" s="6">
        <v>12980</v>
      </c>
      <c r="CM788" s="6">
        <v>29005208</v>
      </c>
      <c r="CN788" s="6" t="s">
        <v>145</v>
      </c>
      <c r="CO788" s="6">
        <v>455177</v>
      </c>
      <c r="CP788" s="6" t="s">
        <v>145</v>
      </c>
      <c r="CQ788" s="6" t="s">
        <v>145</v>
      </c>
      <c r="CR788" s="6">
        <v>5808642</v>
      </c>
      <c r="CS788" s="6">
        <v>7011226</v>
      </c>
      <c r="CT788" s="6">
        <v>8021937</v>
      </c>
      <c r="CU788" s="6">
        <v>10851</v>
      </c>
      <c r="CV788" s="6">
        <v>8250883</v>
      </c>
      <c r="CW788" s="6">
        <v>5541670</v>
      </c>
      <c r="CX788" s="6">
        <v>75070</v>
      </c>
      <c r="CY788" s="6">
        <v>718898</v>
      </c>
      <c r="CZ788" s="6">
        <v>2076943</v>
      </c>
      <c r="DA788" s="6">
        <v>3832175</v>
      </c>
      <c r="DB788" s="6">
        <v>3033410</v>
      </c>
      <c r="DC788" s="6">
        <v>9164109</v>
      </c>
      <c r="DD788" s="6">
        <v>7570743</v>
      </c>
      <c r="DE788" s="6">
        <v>142283</v>
      </c>
      <c r="DF788" s="7">
        <v>61258840</v>
      </c>
    </row>
    <row r="789" spans="15:110" x14ac:dyDescent="0.15">
      <c r="O789" s="9" t="s">
        <v>141</v>
      </c>
      <c r="P789" s="12" t="s">
        <v>141</v>
      </c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7"/>
    </row>
    <row r="790" spans="15:110" x14ac:dyDescent="0.15">
      <c r="O790" s="9" t="s">
        <v>141</v>
      </c>
      <c r="P790" s="12" t="s">
        <v>1510</v>
      </c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  <c r="CZ790" s="6"/>
      <c r="DA790" s="6"/>
      <c r="DB790" s="6"/>
      <c r="DC790" s="6"/>
      <c r="DD790" s="6"/>
      <c r="DE790" s="6"/>
      <c r="DF790" s="7"/>
    </row>
    <row r="791" spans="15:110" x14ac:dyDescent="0.15">
      <c r="O791" s="49" t="s">
        <v>1511</v>
      </c>
      <c r="P791" s="12" t="s">
        <v>1512</v>
      </c>
      <c r="Q791" s="6">
        <v>753242</v>
      </c>
      <c r="R791" s="6">
        <v>18279707</v>
      </c>
      <c r="S791" s="6">
        <v>16237376</v>
      </c>
      <c r="T791" s="6">
        <v>1088986</v>
      </c>
      <c r="U791" s="6">
        <v>550892</v>
      </c>
      <c r="V791" s="6">
        <v>268300</v>
      </c>
      <c r="W791" s="6">
        <v>37736</v>
      </c>
      <c r="X791" s="6">
        <v>96417</v>
      </c>
      <c r="Y791" s="6">
        <v>66417845</v>
      </c>
      <c r="Z791" s="6">
        <v>16032558</v>
      </c>
      <c r="AA791" s="6">
        <v>11981982</v>
      </c>
      <c r="AB791" s="6">
        <v>26788229</v>
      </c>
      <c r="AC791" s="6">
        <v>11615076</v>
      </c>
      <c r="AD791" s="6" t="s">
        <v>145</v>
      </c>
      <c r="AE791" s="6">
        <v>16591883</v>
      </c>
      <c r="AF791" s="6">
        <v>8744096</v>
      </c>
      <c r="AG791" s="6">
        <v>25209</v>
      </c>
      <c r="AH791" s="6">
        <v>1053887</v>
      </c>
      <c r="AI791" s="6">
        <v>6768691</v>
      </c>
      <c r="AJ791" s="6" t="s">
        <v>145</v>
      </c>
      <c r="AK791" s="6">
        <v>285064</v>
      </c>
      <c r="AL791" s="6">
        <v>2433416</v>
      </c>
      <c r="AM791" s="6">
        <v>803244</v>
      </c>
      <c r="AN791" s="6">
        <v>118729</v>
      </c>
      <c r="AO791" s="6">
        <v>1240551</v>
      </c>
      <c r="AP791" s="6">
        <v>45564</v>
      </c>
      <c r="AQ791" s="6">
        <v>225328</v>
      </c>
      <c r="AR791" s="6">
        <v>1576645</v>
      </c>
      <c r="AS791" s="6">
        <v>12279225</v>
      </c>
      <c r="AT791" s="6">
        <v>468426</v>
      </c>
      <c r="AU791" s="6">
        <v>3398742</v>
      </c>
      <c r="AV791" s="6">
        <v>330626</v>
      </c>
      <c r="AW791" s="6">
        <v>685675</v>
      </c>
      <c r="AX791" s="6">
        <v>111811</v>
      </c>
      <c r="AY791" s="6">
        <v>577850</v>
      </c>
      <c r="AZ791" s="6">
        <v>3826305</v>
      </c>
      <c r="BA791" s="6">
        <v>1747385</v>
      </c>
      <c r="BB791" s="6">
        <v>6263351</v>
      </c>
      <c r="BC791" s="6">
        <v>984456</v>
      </c>
      <c r="BD791" s="6">
        <v>147949</v>
      </c>
      <c r="BE791" s="6">
        <v>4979057</v>
      </c>
      <c r="BF791" s="6">
        <v>15986508</v>
      </c>
      <c r="BG791" s="6">
        <v>2495002</v>
      </c>
      <c r="BH791" s="6">
        <v>3870425</v>
      </c>
      <c r="BI791" s="6">
        <v>1400896</v>
      </c>
      <c r="BJ791" s="6">
        <v>887375</v>
      </c>
      <c r="BK791" s="6" t="s">
        <v>145</v>
      </c>
      <c r="BL791" s="6">
        <v>1086949</v>
      </c>
      <c r="BM791" s="6">
        <v>2616344</v>
      </c>
      <c r="BN791" s="6">
        <v>1264223</v>
      </c>
      <c r="BO791" s="6">
        <v>2365294</v>
      </c>
      <c r="BP791" s="6" t="s">
        <v>145</v>
      </c>
      <c r="BQ791" s="6">
        <v>387159</v>
      </c>
      <c r="BR791" s="6">
        <v>17113</v>
      </c>
      <c r="BS791" s="6" t="s">
        <v>145</v>
      </c>
      <c r="BT791" s="6">
        <v>17113</v>
      </c>
      <c r="BU791" s="6" t="s">
        <v>145</v>
      </c>
      <c r="BV791" s="6" t="s">
        <v>145</v>
      </c>
      <c r="BW791" s="6" t="s">
        <v>145</v>
      </c>
      <c r="BX791" s="6" t="s">
        <v>145</v>
      </c>
      <c r="BY791" s="6">
        <v>268477</v>
      </c>
      <c r="BZ791" s="6" t="s">
        <v>145</v>
      </c>
      <c r="CA791" s="6" t="s">
        <v>145</v>
      </c>
      <c r="CB791" s="6">
        <v>267148</v>
      </c>
      <c r="CC791" s="6">
        <v>1329</v>
      </c>
      <c r="CD791" s="6" t="s">
        <v>145</v>
      </c>
      <c r="CE791" s="6" t="s">
        <v>145</v>
      </c>
      <c r="CF791" s="6" t="s">
        <v>145</v>
      </c>
      <c r="CG791" s="6" t="s">
        <v>145</v>
      </c>
      <c r="CH791" s="6">
        <v>101569</v>
      </c>
      <c r="CI791" s="6" t="s">
        <v>145</v>
      </c>
      <c r="CJ791" s="6" t="s">
        <v>145</v>
      </c>
      <c r="CK791" s="6" t="s">
        <v>145</v>
      </c>
      <c r="CL791" s="6">
        <v>101569</v>
      </c>
      <c r="CM791" s="6">
        <v>17623627</v>
      </c>
      <c r="CN791" s="6" t="s">
        <v>145</v>
      </c>
      <c r="CO791" s="6" t="s">
        <v>145</v>
      </c>
      <c r="CP791" s="6" t="s">
        <v>145</v>
      </c>
      <c r="CQ791" s="6" t="s">
        <v>145</v>
      </c>
      <c r="CR791" s="6">
        <v>3581347</v>
      </c>
      <c r="CS791" s="6">
        <v>2827160</v>
      </c>
      <c r="CT791" s="6">
        <v>5507371</v>
      </c>
      <c r="CU791" s="6" t="s">
        <v>145</v>
      </c>
      <c r="CV791" s="6">
        <v>3623316</v>
      </c>
      <c r="CW791" s="6">
        <v>5434950</v>
      </c>
      <c r="CX791" s="6">
        <v>285042</v>
      </c>
      <c r="CY791" s="6">
        <v>179764</v>
      </c>
      <c r="CZ791" s="6">
        <v>1032316</v>
      </c>
      <c r="DA791" s="6">
        <v>1807251</v>
      </c>
      <c r="DB791" s="6">
        <v>510267</v>
      </c>
      <c r="DC791" s="6">
        <v>5086603</v>
      </c>
      <c r="DD791" s="6">
        <v>4308701</v>
      </c>
      <c r="DE791" s="6">
        <v>77615</v>
      </c>
      <c r="DF791" s="7">
        <v>34261703</v>
      </c>
    </row>
    <row r="792" spans="15:110" x14ac:dyDescent="0.15">
      <c r="O792" s="49" t="s">
        <v>1513</v>
      </c>
      <c r="P792" s="12" t="s">
        <v>1514</v>
      </c>
      <c r="Q792" s="6">
        <v>335905</v>
      </c>
      <c r="R792" s="6">
        <v>20519634</v>
      </c>
      <c r="S792" s="6">
        <v>19817181</v>
      </c>
      <c r="T792" s="6">
        <v>350014</v>
      </c>
      <c r="U792" s="6">
        <v>174359</v>
      </c>
      <c r="V792" s="6">
        <v>56095</v>
      </c>
      <c r="W792" s="6">
        <v>91932</v>
      </c>
      <c r="X792" s="6">
        <v>30053</v>
      </c>
      <c r="Y792" s="6">
        <v>17542819</v>
      </c>
      <c r="Z792" s="6">
        <v>4173590</v>
      </c>
      <c r="AA792" s="6">
        <v>3062934</v>
      </c>
      <c r="AB792" s="6">
        <v>8298651</v>
      </c>
      <c r="AC792" s="6">
        <v>2003920</v>
      </c>
      <c r="AD792" s="6">
        <v>3724</v>
      </c>
      <c r="AE792" s="6">
        <v>3445205</v>
      </c>
      <c r="AF792" s="6">
        <v>1734722</v>
      </c>
      <c r="AG792" s="6" t="s">
        <v>145</v>
      </c>
      <c r="AH792" s="6" t="s">
        <v>145</v>
      </c>
      <c r="AI792" s="6">
        <v>1710483</v>
      </c>
      <c r="AJ792" s="6" t="s">
        <v>145</v>
      </c>
      <c r="AK792" s="6">
        <v>129542</v>
      </c>
      <c r="AL792" s="6">
        <v>790563</v>
      </c>
      <c r="AM792" s="6">
        <v>247458</v>
      </c>
      <c r="AN792" s="6">
        <v>558</v>
      </c>
      <c r="AO792" s="6">
        <v>468034</v>
      </c>
      <c r="AP792" s="6">
        <v>19084</v>
      </c>
      <c r="AQ792" s="6">
        <v>55429</v>
      </c>
      <c r="AR792" s="6">
        <v>889100</v>
      </c>
      <c r="AS792" s="6">
        <v>2413284</v>
      </c>
      <c r="AT792" s="6">
        <v>64039</v>
      </c>
      <c r="AU792" s="6">
        <v>1005725</v>
      </c>
      <c r="AV792" s="6">
        <v>73411</v>
      </c>
      <c r="AW792" s="6">
        <v>137551</v>
      </c>
      <c r="AX792" s="6">
        <v>23526</v>
      </c>
      <c r="AY792" s="6">
        <v>242626</v>
      </c>
      <c r="AZ792" s="6">
        <v>647865</v>
      </c>
      <c r="BA792" s="6">
        <v>89384</v>
      </c>
      <c r="BB792" s="6">
        <v>1003401</v>
      </c>
      <c r="BC792" s="6">
        <v>129157</v>
      </c>
      <c r="BD792" s="6" t="s">
        <v>145</v>
      </c>
      <c r="BE792" s="6">
        <v>1765924</v>
      </c>
      <c r="BF792" s="6">
        <v>5360546</v>
      </c>
      <c r="BG792" s="6">
        <v>367476</v>
      </c>
      <c r="BH792" s="6">
        <v>678696</v>
      </c>
      <c r="BI792" s="6">
        <v>530938</v>
      </c>
      <c r="BJ792" s="6" t="s">
        <v>145</v>
      </c>
      <c r="BK792" s="6" t="s">
        <v>145</v>
      </c>
      <c r="BL792" s="6">
        <v>737413</v>
      </c>
      <c r="BM792" s="6">
        <v>2153257</v>
      </c>
      <c r="BN792" s="6">
        <v>286633</v>
      </c>
      <c r="BO792" s="6">
        <v>606133</v>
      </c>
      <c r="BP792" s="6" t="s">
        <v>145</v>
      </c>
      <c r="BQ792" s="6">
        <v>148592</v>
      </c>
      <c r="BR792" s="6">
        <v>54561</v>
      </c>
      <c r="BS792" s="6">
        <v>16169</v>
      </c>
      <c r="BT792" s="6">
        <v>18213</v>
      </c>
      <c r="BU792" s="6">
        <v>19642</v>
      </c>
      <c r="BV792" s="6">
        <v>513</v>
      </c>
      <c r="BW792" s="6" t="s">
        <v>145</v>
      </c>
      <c r="BX792" s="6">
        <v>24</v>
      </c>
      <c r="BY792" s="6">
        <v>72533</v>
      </c>
      <c r="BZ792" s="6">
        <v>4890</v>
      </c>
      <c r="CA792" s="6" t="s">
        <v>145</v>
      </c>
      <c r="CB792" s="6">
        <v>66755</v>
      </c>
      <c r="CC792" s="6">
        <v>432</v>
      </c>
      <c r="CD792" s="6" t="s">
        <v>145</v>
      </c>
      <c r="CE792" s="6" t="s">
        <v>145</v>
      </c>
      <c r="CF792" s="6">
        <v>456</v>
      </c>
      <c r="CG792" s="6" t="s">
        <v>145</v>
      </c>
      <c r="CH792" s="6">
        <v>21498</v>
      </c>
      <c r="CI792" s="6" t="s">
        <v>145</v>
      </c>
      <c r="CJ792" s="6" t="s">
        <v>145</v>
      </c>
      <c r="CK792" s="6" t="s">
        <v>145</v>
      </c>
      <c r="CL792" s="6">
        <v>21498</v>
      </c>
      <c r="CM792" s="6">
        <v>5132175</v>
      </c>
      <c r="CN792" s="6">
        <v>296086</v>
      </c>
      <c r="CO792" s="6" t="s">
        <v>145</v>
      </c>
      <c r="CP792" s="6" t="s">
        <v>145</v>
      </c>
      <c r="CQ792" s="6" t="s">
        <v>145</v>
      </c>
      <c r="CR792" s="6">
        <v>1395536</v>
      </c>
      <c r="CS792" s="6">
        <v>1853033</v>
      </c>
      <c r="CT792" s="6">
        <v>529281</v>
      </c>
      <c r="CU792" s="6" t="s">
        <v>145</v>
      </c>
      <c r="CV792" s="6">
        <v>1097111</v>
      </c>
      <c r="CW792" s="6">
        <v>837497</v>
      </c>
      <c r="CX792" s="6">
        <v>129542</v>
      </c>
      <c r="CY792" s="6">
        <v>255806</v>
      </c>
      <c r="CZ792" s="6">
        <v>329023</v>
      </c>
      <c r="DA792" s="6">
        <v>235721</v>
      </c>
      <c r="DB792" s="6">
        <v>172122</v>
      </c>
      <c r="DC792" s="6">
        <v>1736508</v>
      </c>
      <c r="DD792" s="6">
        <v>1387432</v>
      </c>
      <c r="DE792" s="6">
        <v>39857</v>
      </c>
      <c r="DF792" s="7">
        <v>9998469</v>
      </c>
    </row>
    <row r="793" spans="15:110" x14ac:dyDescent="0.15">
      <c r="O793" s="49" t="s">
        <v>1515</v>
      </c>
      <c r="P793" s="12" t="s">
        <v>1516</v>
      </c>
      <c r="Q793" s="6">
        <v>247426</v>
      </c>
      <c r="R793" s="6">
        <v>3140860</v>
      </c>
      <c r="S793" s="6">
        <v>2682242</v>
      </c>
      <c r="T793" s="6">
        <v>223606</v>
      </c>
      <c r="U793" s="6">
        <v>105497</v>
      </c>
      <c r="V793" s="6">
        <v>54640</v>
      </c>
      <c r="W793" s="6">
        <v>47609</v>
      </c>
      <c r="X793" s="6">
        <v>27266</v>
      </c>
      <c r="Y793" s="6">
        <v>8441221</v>
      </c>
      <c r="Z793" s="6">
        <v>2377531</v>
      </c>
      <c r="AA793" s="6">
        <v>2049792</v>
      </c>
      <c r="AB793" s="6">
        <v>2824993</v>
      </c>
      <c r="AC793" s="6">
        <v>1186283</v>
      </c>
      <c r="AD793" s="6">
        <v>2622</v>
      </c>
      <c r="AE793" s="6">
        <v>2463186</v>
      </c>
      <c r="AF793" s="6">
        <v>1357308</v>
      </c>
      <c r="AG793" s="6">
        <v>7970</v>
      </c>
      <c r="AH793" s="6" t="s">
        <v>145</v>
      </c>
      <c r="AI793" s="6">
        <v>1097908</v>
      </c>
      <c r="AJ793" s="6" t="s">
        <v>145</v>
      </c>
      <c r="AK793" s="6" t="s">
        <v>145</v>
      </c>
      <c r="AL793" s="6">
        <v>617633</v>
      </c>
      <c r="AM793" s="6">
        <v>200044</v>
      </c>
      <c r="AN793" s="6">
        <v>1152</v>
      </c>
      <c r="AO793" s="6">
        <v>171603</v>
      </c>
      <c r="AP793" s="6" t="s">
        <v>145</v>
      </c>
      <c r="AQ793" s="6">
        <v>244834</v>
      </c>
      <c r="AR793" s="6">
        <v>330812</v>
      </c>
      <c r="AS793" s="6">
        <v>2524115</v>
      </c>
      <c r="AT793" s="6">
        <v>45364</v>
      </c>
      <c r="AU793" s="6">
        <v>601548</v>
      </c>
      <c r="AV793" s="6">
        <v>124774</v>
      </c>
      <c r="AW793" s="6">
        <v>592916</v>
      </c>
      <c r="AX793" s="6">
        <v>232770</v>
      </c>
      <c r="AY793" s="6">
        <v>61253</v>
      </c>
      <c r="AZ793" s="6">
        <v>541106</v>
      </c>
      <c r="BA793" s="6">
        <v>157876</v>
      </c>
      <c r="BB793" s="6">
        <v>993005</v>
      </c>
      <c r="BC793" s="6">
        <v>166508</v>
      </c>
      <c r="BD793" s="6" t="s">
        <v>145</v>
      </c>
      <c r="BE793" s="6">
        <v>847924</v>
      </c>
      <c r="BF793" s="6">
        <v>2078982</v>
      </c>
      <c r="BG793" s="6">
        <v>379643</v>
      </c>
      <c r="BH793" s="6">
        <v>330991</v>
      </c>
      <c r="BI793" s="6">
        <v>173605</v>
      </c>
      <c r="BJ793" s="6" t="s">
        <v>145</v>
      </c>
      <c r="BK793" s="6" t="s">
        <v>145</v>
      </c>
      <c r="BL793" s="6">
        <v>220891</v>
      </c>
      <c r="BM793" s="6">
        <v>456896</v>
      </c>
      <c r="BN793" s="6">
        <v>277361</v>
      </c>
      <c r="BO793" s="6">
        <v>239595</v>
      </c>
      <c r="BP793" s="6" t="s">
        <v>145</v>
      </c>
      <c r="BQ793" s="6">
        <v>98152</v>
      </c>
      <c r="BR793" s="6">
        <v>195</v>
      </c>
      <c r="BS793" s="6" t="s">
        <v>145</v>
      </c>
      <c r="BT793" s="6">
        <v>195</v>
      </c>
      <c r="BU793" s="6" t="s">
        <v>145</v>
      </c>
      <c r="BV793" s="6" t="s">
        <v>145</v>
      </c>
      <c r="BW793" s="6" t="s">
        <v>145</v>
      </c>
      <c r="BX793" s="6" t="s">
        <v>145</v>
      </c>
      <c r="BY793" s="6">
        <v>97957</v>
      </c>
      <c r="BZ793" s="6" t="s">
        <v>145</v>
      </c>
      <c r="CA793" s="6" t="s">
        <v>145</v>
      </c>
      <c r="CB793" s="6">
        <v>85618</v>
      </c>
      <c r="CC793" s="6">
        <v>12339</v>
      </c>
      <c r="CD793" s="6" t="s">
        <v>145</v>
      </c>
      <c r="CE793" s="6" t="s">
        <v>145</v>
      </c>
      <c r="CF793" s="6" t="s">
        <v>145</v>
      </c>
      <c r="CG793" s="6" t="s">
        <v>145</v>
      </c>
      <c r="CH793" s="6" t="s">
        <v>145</v>
      </c>
      <c r="CI793" s="6" t="s">
        <v>145</v>
      </c>
      <c r="CJ793" s="6" t="s">
        <v>145</v>
      </c>
      <c r="CK793" s="6" t="s">
        <v>145</v>
      </c>
      <c r="CL793" s="6" t="s">
        <v>145</v>
      </c>
      <c r="CM793" s="6">
        <v>2103779</v>
      </c>
      <c r="CN793" s="6" t="s">
        <v>145</v>
      </c>
      <c r="CO793" s="6" t="s">
        <v>145</v>
      </c>
      <c r="CP793" s="6" t="s">
        <v>145</v>
      </c>
      <c r="CQ793" s="6" t="s">
        <v>145</v>
      </c>
      <c r="CR793" s="6">
        <v>579813</v>
      </c>
      <c r="CS793" s="6">
        <v>639974</v>
      </c>
      <c r="CT793" s="6">
        <v>925579</v>
      </c>
      <c r="CU793" s="6">
        <v>1000</v>
      </c>
      <c r="CV793" s="6">
        <v>579706</v>
      </c>
      <c r="CW793" s="6">
        <v>490550</v>
      </c>
      <c r="CX793" s="6" t="s">
        <v>145</v>
      </c>
      <c r="CY793" s="6">
        <v>85862</v>
      </c>
      <c r="CZ793" s="6">
        <v>251583</v>
      </c>
      <c r="DA793" s="6">
        <v>239257</v>
      </c>
      <c r="DB793" s="6">
        <v>77608</v>
      </c>
      <c r="DC793" s="6">
        <v>801246</v>
      </c>
      <c r="DD793" s="6">
        <v>863052</v>
      </c>
      <c r="DE793" s="6">
        <v>15138</v>
      </c>
      <c r="DF793" s="7">
        <v>5550368</v>
      </c>
    </row>
    <row r="794" spans="15:110" x14ac:dyDescent="0.15">
      <c r="O794" s="49" t="s">
        <v>1517</v>
      </c>
      <c r="P794" s="12" t="s">
        <v>1518</v>
      </c>
      <c r="Q794" s="6">
        <v>180212</v>
      </c>
      <c r="R794" s="6">
        <v>2132894</v>
      </c>
      <c r="S794" s="6">
        <v>1882537</v>
      </c>
      <c r="T794" s="6">
        <v>124723</v>
      </c>
      <c r="U794" s="6">
        <v>71062</v>
      </c>
      <c r="V794" s="6">
        <v>28421</v>
      </c>
      <c r="W794" s="6">
        <v>11411</v>
      </c>
      <c r="X794" s="6">
        <v>14740</v>
      </c>
      <c r="Y794" s="6">
        <v>5242919</v>
      </c>
      <c r="Z794" s="6">
        <v>1297039</v>
      </c>
      <c r="AA794" s="6">
        <v>1143148</v>
      </c>
      <c r="AB794" s="6">
        <v>1857237</v>
      </c>
      <c r="AC794" s="6">
        <v>945395</v>
      </c>
      <c r="AD794" s="6">
        <v>100</v>
      </c>
      <c r="AE794" s="6">
        <v>946972</v>
      </c>
      <c r="AF794" s="6">
        <v>551716</v>
      </c>
      <c r="AG794" s="6" t="s">
        <v>145</v>
      </c>
      <c r="AH794" s="6" t="s">
        <v>145</v>
      </c>
      <c r="AI794" s="6">
        <v>395256</v>
      </c>
      <c r="AJ794" s="6" t="s">
        <v>145</v>
      </c>
      <c r="AK794" s="6">
        <v>91747</v>
      </c>
      <c r="AL794" s="6">
        <v>323405</v>
      </c>
      <c r="AM794" s="6">
        <v>135359</v>
      </c>
      <c r="AN794" s="6">
        <v>153</v>
      </c>
      <c r="AO794" s="6">
        <v>185036</v>
      </c>
      <c r="AP794" s="6">
        <v>2857</v>
      </c>
      <c r="AQ794" s="6" t="s">
        <v>145</v>
      </c>
      <c r="AR794" s="6">
        <v>169997</v>
      </c>
      <c r="AS794" s="6">
        <v>1080201</v>
      </c>
      <c r="AT794" s="6">
        <v>56775</v>
      </c>
      <c r="AU794" s="6">
        <v>294106</v>
      </c>
      <c r="AV794" s="6">
        <v>46069</v>
      </c>
      <c r="AW794" s="6" t="s">
        <v>145</v>
      </c>
      <c r="AX794" s="6" t="s">
        <v>145</v>
      </c>
      <c r="AY794" s="6">
        <v>80553</v>
      </c>
      <c r="AZ794" s="6">
        <v>428941</v>
      </c>
      <c r="BA794" s="6">
        <v>29411</v>
      </c>
      <c r="BB794" s="6">
        <v>538905</v>
      </c>
      <c r="BC794" s="6">
        <v>144346</v>
      </c>
      <c r="BD794" s="6" t="s">
        <v>145</v>
      </c>
      <c r="BE794" s="6">
        <v>605556</v>
      </c>
      <c r="BF794" s="6">
        <v>1250642</v>
      </c>
      <c r="BG794" s="6">
        <v>227664</v>
      </c>
      <c r="BH794" s="6">
        <v>308637</v>
      </c>
      <c r="BI794" s="6">
        <v>134077</v>
      </c>
      <c r="BJ794" s="6">
        <v>47</v>
      </c>
      <c r="BK794" s="6" t="s">
        <v>145</v>
      </c>
      <c r="BL794" s="6">
        <v>273624</v>
      </c>
      <c r="BM794" s="6">
        <v>149539</v>
      </c>
      <c r="BN794" s="6">
        <v>31824</v>
      </c>
      <c r="BO794" s="6">
        <v>125230</v>
      </c>
      <c r="BP794" s="6" t="s">
        <v>145</v>
      </c>
      <c r="BQ794" s="6">
        <v>5993</v>
      </c>
      <c r="BR794" s="6">
        <v>5993</v>
      </c>
      <c r="BS794" s="6">
        <v>2613</v>
      </c>
      <c r="BT794" s="6">
        <v>3380</v>
      </c>
      <c r="BU794" s="6" t="s">
        <v>145</v>
      </c>
      <c r="BV794" s="6" t="s">
        <v>145</v>
      </c>
      <c r="BW794" s="6" t="s">
        <v>145</v>
      </c>
      <c r="BX794" s="6" t="s">
        <v>145</v>
      </c>
      <c r="BY794" s="6" t="s">
        <v>145</v>
      </c>
      <c r="BZ794" s="6" t="s">
        <v>145</v>
      </c>
      <c r="CA794" s="6" t="s">
        <v>145</v>
      </c>
      <c r="CB794" s="6" t="s">
        <v>145</v>
      </c>
      <c r="CC794" s="6" t="s">
        <v>145</v>
      </c>
      <c r="CD794" s="6" t="s">
        <v>145</v>
      </c>
      <c r="CE794" s="6" t="s">
        <v>145</v>
      </c>
      <c r="CF794" s="6" t="s">
        <v>145</v>
      </c>
      <c r="CG794" s="6" t="s">
        <v>145</v>
      </c>
      <c r="CH794" s="6" t="s">
        <v>145</v>
      </c>
      <c r="CI794" s="6" t="s">
        <v>145</v>
      </c>
      <c r="CJ794" s="6" t="s">
        <v>145</v>
      </c>
      <c r="CK794" s="6" t="s">
        <v>145</v>
      </c>
      <c r="CL794" s="6" t="s">
        <v>145</v>
      </c>
      <c r="CM794" s="6">
        <v>997339</v>
      </c>
      <c r="CN794" s="6" t="s">
        <v>145</v>
      </c>
      <c r="CO794" s="6" t="s">
        <v>145</v>
      </c>
      <c r="CP794" s="6" t="s">
        <v>145</v>
      </c>
      <c r="CQ794" s="6" t="s">
        <v>145</v>
      </c>
      <c r="CR794" s="6">
        <v>199430</v>
      </c>
      <c r="CS794" s="6">
        <v>724689</v>
      </c>
      <c r="CT794" s="6">
        <v>625770</v>
      </c>
      <c r="CU794" s="6">
        <v>100</v>
      </c>
      <c r="CV794" s="6">
        <v>204576</v>
      </c>
      <c r="CW794" s="6">
        <v>321338</v>
      </c>
      <c r="CX794" s="6">
        <v>90404</v>
      </c>
      <c r="CY794" s="6">
        <v>52231</v>
      </c>
      <c r="CZ794" s="6">
        <v>103031</v>
      </c>
      <c r="DA794" s="6">
        <v>116399</v>
      </c>
      <c r="DB794" s="6">
        <v>69564</v>
      </c>
      <c r="DC794" s="6">
        <v>404571</v>
      </c>
      <c r="DD794" s="6">
        <v>681078</v>
      </c>
      <c r="DE794" s="6">
        <v>9310</v>
      </c>
      <c r="DF794" s="7">
        <v>3602491</v>
      </c>
    </row>
    <row r="795" spans="15:110" x14ac:dyDescent="0.15">
      <c r="O795" s="49" t="s">
        <v>1519</v>
      </c>
      <c r="P795" s="12" t="s">
        <v>1520</v>
      </c>
      <c r="Q795" s="6">
        <v>232988</v>
      </c>
      <c r="R795" s="6">
        <v>2587558</v>
      </c>
      <c r="S795" s="6">
        <v>2081706</v>
      </c>
      <c r="T795" s="6">
        <v>239192</v>
      </c>
      <c r="U795" s="6">
        <v>117156</v>
      </c>
      <c r="V795" s="6">
        <v>51453</v>
      </c>
      <c r="W795" s="6">
        <v>77369</v>
      </c>
      <c r="X795" s="6">
        <v>20682</v>
      </c>
      <c r="Y795" s="6">
        <v>8482218</v>
      </c>
      <c r="Z795" s="6">
        <v>2173708</v>
      </c>
      <c r="AA795" s="6">
        <v>2150927</v>
      </c>
      <c r="AB795" s="6">
        <v>3674561</v>
      </c>
      <c r="AC795" s="6">
        <v>482975</v>
      </c>
      <c r="AD795" s="6">
        <v>47</v>
      </c>
      <c r="AE795" s="6">
        <v>2614367</v>
      </c>
      <c r="AF795" s="6">
        <v>1482142</v>
      </c>
      <c r="AG795" s="6">
        <v>8384</v>
      </c>
      <c r="AH795" s="6" t="s">
        <v>145</v>
      </c>
      <c r="AI795" s="6">
        <v>1123841</v>
      </c>
      <c r="AJ795" s="6" t="s">
        <v>145</v>
      </c>
      <c r="AK795" s="6">
        <v>46739</v>
      </c>
      <c r="AL795" s="6">
        <v>1648264</v>
      </c>
      <c r="AM795" s="6">
        <v>464993</v>
      </c>
      <c r="AN795" s="6">
        <v>3331</v>
      </c>
      <c r="AO795" s="6">
        <v>764895</v>
      </c>
      <c r="AP795" s="6">
        <v>30416</v>
      </c>
      <c r="AQ795" s="6">
        <v>384629</v>
      </c>
      <c r="AR795" s="6">
        <v>375024</v>
      </c>
      <c r="AS795" s="6">
        <v>1828426</v>
      </c>
      <c r="AT795" s="6">
        <v>92149</v>
      </c>
      <c r="AU795" s="6">
        <v>534114</v>
      </c>
      <c r="AV795" s="6">
        <v>34653</v>
      </c>
      <c r="AW795" s="6">
        <v>86301</v>
      </c>
      <c r="AX795" s="6">
        <v>144015</v>
      </c>
      <c r="AY795" s="6">
        <v>104316</v>
      </c>
      <c r="AZ795" s="6">
        <v>540000</v>
      </c>
      <c r="BA795" s="6">
        <v>60340</v>
      </c>
      <c r="BB795" s="6">
        <v>848671</v>
      </c>
      <c r="BC795" s="6">
        <v>232538</v>
      </c>
      <c r="BD795" s="6" t="s">
        <v>145</v>
      </c>
      <c r="BE795" s="6">
        <v>978845</v>
      </c>
      <c r="BF795" s="6">
        <v>3556236</v>
      </c>
      <c r="BG795" s="6">
        <v>420956</v>
      </c>
      <c r="BH795" s="6">
        <v>384852</v>
      </c>
      <c r="BI795" s="6">
        <v>334131</v>
      </c>
      <c r="BJ795" s="6" t="s">
        <v>145</v>
      </c>
      <c r="BK795" s="6" t="s">
        <v>145</v>
      </c>
      <c r="BL795" s="6">
        <v>1366118</v>
      </c>
      <c r="BM795" s="6">
        <v>421402</v>
      </c>
      <c r="BN795" s="6">
        <v>264523</v>
      </c>
      <c r="BO795" s="6">
        <v>364254</v>
      </c>
      <c r="BP795" s="6" t="s">
        <v>145</v>
      </c>
      <c r="BQ795" s="6">
        <v>50651</v>
      </c>
      <c r="BR795" s="6">
        <v>39750</v>
      </c>
      <c r="BS795" s="6">
        <v>15909</v>
      </c>
      <c r="BT795" s="6">
        <v>18631</v>
      </c>
      <c r="BU795" s="6">
        <v>5210</v>
      </c>
      <c r="BV795" s="6" t="s">
        <v>145</v>
      </c>
      <c r="BW795" s="6" t="s">
        <v>145</v>
      </c>
      <c r="BX795" s="6" t="s">
        <v>145</v>
      </c>
      <c r="BY795" s="6">
        <v>10901</v>
      </c>
      <c r="BZ795" s="6">
        <v>3279</v>
      </c>
      <c r="CA795" s="6" t="s">
        <v>145</v>
      </c>
      <c r="CB795" s="6">
        <v>7622</v>
      </c>
      <c r="CC795" s="6" t="s">
        <v>145</v>
      </c>
      <c r="CD795" s="6" t="s">
        <v>145</v>
      </c>
      <c r="CE795" s="6" t="s">
        <v>145</v>
      </c>
      <c r="CF795" s="6" t="s">
        <v>145</v>
      </c>
      <c r="CG795" s="6" t="s">
        <v>145</v>
      </c>
      <c r="CH795" s="6" t="s">
        <v>145</v>
      </c>
      <c r="CI795" s="6" t="s">
        <v>145</v>
      </c>
      <c r="CJ795" s="6" t="s">
        <v>145</v>
      </c>
      <c r="CK795" s="6" t="s">
        <v>145</v>
      </c>
      <c r="CL795" s="6" t="s">
        <v>145</v>
      </c>
      <c r="CM795" s="6">
        <v>3217782</v>
      </c>
      <c r="CN795" s="6" t="s">
        <v>145</v>
      </c>
      <c r="CO795" s="6">
        <v>60000</v>
      </c>
      <c r="CP795" s="6" t="s">
        <v>145</v>
      </c>
      <c r="CQ795" s="6" t="s">
        <v>145</v>
      </c>
      <c r="CR795" s="6">
        <v>1079879</v>
      </c>
      <c r="CS795" s="6">
        <v>574625</v>
      </c>
      <c r="CT795" s="6">
        <v>1055132</v>
      </c>
      <c r="CU795" s="6" t="s">
        <v>145</v>
      </c>
      <c r="CV795" s="6">
        <v>852077</v>
      </c>
      <c r="CW795" s="6">
        <v>466460</v>
      </c>
      <c r="CX795" s="6">
        <v>46205</v>
      </c>
      <c r="CY795" s="6">
        <v>151745</v>
      </c>
      <c r="CZ795" s="6">
        <v>299360</v>
      </c>
      <c r="DA795" s="6">
        <v>272644</v>
      </c>
      <c r="DB795" s="6">
        <v>816960</v>
      </c>
      <c r="DC795" s="6">
        <v>1385266</v>
      </c>
      <c r="DD795" s="6">
        <v>1082402</v>
      </c>
      <c r="DE795" s="6">
        <v>15405</v>
      </c>
      <c r="DF795" s="7">
        <v>8098160</v>
      </c>
    </row>
    <row r="796" spans="15:110" x14ac:dyDescent="0.15">
      <c r="O796" s="49" t="s">
        <v>1521</v>
      </c>
      <c r="P796" s="12" t="s">
        <v>1522</v>
      </c>
      <c r="Q796" s="6">
        <v>228280</v>
      </c>
      <c r="R796" s="6">
        <v>3686082</v>
      </c>
      <c r="S796" s="6">
        <v>3291185</v>
      </c>
      <c r="T796" s="6">
        <v>215483</v>
      </c>
      <c r="U796" s="6">
        <v>108716</v>
      </c>
      <c r="V796" s="6">
        <v>49149</v>
      </c>
      <c r="W796" s="6">
        <v>4464</v>
      </c>
      <c r="X796" s="6">
        <v>17085</v>
      </c>
      <c r="Y796" s="6">
        <v>7521442</v>
      </c>
      <c r="Z796" s="6">
        <v>2071019</v>
      </c>
      <c r="AA796" s="6">
        <v>2096803</v>
      </c>
      <c r="AB796" s="6">
        <v>2812642</v>
      </c>
      <c r="AC796" s="6">
        <v>540978</v>
      </c>
      <c r="AD796" s="6" t="s">
        <v>145</v>
      </c>
      <c r="AE796" s="6">
        <v>1861040</v>
      </c>
      <c r="AF796" s="6">
        <v>1193223</v>
      </c>
      <c r="AG796" s="6" t="s">
        <v>145</v>
      </c>
      <c r="AH796" s="6" t="s">
        <v>145</v>
      </c>
      <c r="AI796" s="6">
        <v>667817</v>
      </c>
      <c r="AJ796" s="6" t="s">
        <v>145</v>
      </c>
      <c r="AK796" s="6">
        <v>260770</v>
      </c>
      <c r="AL796" s="6">
        <v>836247</v>
      </c>
      <c r="AM796" s="6">
        <v>221719</v>
      </c>
      <c r="AN796" s="6">
        <v>114</v>
      </c>
      <c r="AO796" s="6">
        <v>403616</v>
      </c>
      <c r="AP796" s="6">
        <v>68721</v>
      </c>
      <c r="AQ796" s="6">
        <v>142077</v>
      </c>
      <c r="AR796" s="6">
        <v>438738</v>
      </c>
      <c r="AS796" s="6">
        <v>3108464</v>
      </c>
      <c r="AT796" s="6">
        <v>675039</v>
      </c>
      <c r="AU796" s="6">
        <v>622075</v>
      </c>
      <c r="AV796" s="6">
        <v>193200</v>
      </c>
      <c r="AW796" s="6">
        <v>75740</v>
      </c>
      <c r="AX796" s="6" t="s">
        <v>145</v>
      </c>
      <c r="AY796" s="6">
        <v>31445</v>
      </c>
      <c r="AZ796" s="6">
        <v>1313500</v>
      </c>
      <c r="BA796" s="6">
        <v>114727</v>
      </c>
      <c r="BB796" s="6">
        <v>1459672</v>
      </c>
      <c r="BC796" s="6">
        <v>82738</v>
      </c>
      <c r="BD796" s="6" t="s">
        <v>145</v>
      </c>
      <c r="BE796" s="6">
        <v>1251308</v>
      </c>
      <c r="BF796" s="6">
        <v>4060968</v>
      </c>
      <c r="BG796" s="6">
        <v>656661</v>
      </c>
      <c r="BH796" s="6">
        <v>1271201</v>
      </c>
      <c r="BI796" s="6">
        <v>91905</v>
      </c>
      <c r="BJ796" s="6" t="s">
        <v>145</v>
      </c>
      <c r="BK796" s="6" t="s">
        <v>145</v>
      </c>
      <c r="BL796" s="6">
        <v>723282</v>
      </c>
      <c r="BM796" s="6">
        <v>424594</v>
      </c>
      <c r="BN796" s="6">
        <v>458040</v>
      </c>
      <c r="BO796" s="6">
        <v>435285</v>
      </c>
      <c r="BP796" s="6" t="s">
        <v>145</v>
      </c>
      <c r="BQ796" s="6">
        <v>117776</v>
      </c>
      <c r="BR796" s="6">
        <v>40811</v>
      </c>
      <c r="BS796" s="6">
        <v>26391</v>
      </c>
      <c r="BT796" s="6" t="s">
        <v>145</v>
      </c>
      <c r="BU796" s="6">
        <v>10320</v>
      </c>
      <c r="BV796" s="6">
        <v>4100</v>
      </c>
      <c r="BW796" s="6" t="s">
        <v>145</v>
      </c>
      <c r="BX796" s="6" t="s">
        <v>145</v>
      </c>
      <c r="BY796" s="6">
        <v>76270</v>
      </c>
      <c r="BZ796" s="6" t="s">
        <v>145</v>
      </c>
      <c r="CA796" s="6" t="s">
        <v>145</v>
      </c>
      <c r="CB796" s="6">
        <v>75554</v>
      </c>
      <c r="CC796" s="6">
        <v>716</v>
      </c>
      <c r="CD796" s="6" t="s">
        <v>145</v>
      </c>
      <c r="CE796" s="6" t="s">
        <v>145</v>
      </c>
      <c r="CF796" s="6" t="s">
        <v>145</v>
      </c>
      <c r="CG796" s="6" t="s">
        <v>145</v>
      </c>
      <c r="CH796" s="6">
        <v>695</v>
      </c>
      <c r="CI796" s="6" t="s">
        <v>145</v>
      </c>
      <c r="CJ796" s="6" t="s">
        <v>145</v>
      </c>
      <c r="CK796" s="6" t="s">
        <v>145</v>
      </c>
      <c r="CL796" s="6">
        <v>695</v>
      </c>
      <c r="CM796" s="6">
        <v>3387130</v>
      </c>
      <c r="CN796" s="6" t="s">
        <v>145</v>
      </c>
      <c r="CO796" s="6" t="s">
        <v>145</v>
      </c>
      <c r="CP796" s="6" t="s">
        <v>145</v>
      </c>
      <c r="CQ796" s="6" t="s">
        <v>145</v>
      </c>
      <c r="CR796" s="6">
        <v>360008</v>
      </c>
      <c r="CS796" s="6">
        <v>629220</v>
      </c>
      <c r="CT796" s="6">
        <v>754908</v>
      </c>
      <c r="CU796" s="6" t="s">
        <v>145</v>
      </c>
      <c r="CV796" s="6">
        <v>628440</v>
      </c>
      <c r="CW796" s="6">
        <v>319807</v>
      </c>
      <c r="CX796" s="6">
        <v>57043</v>
      </c>
      <c r="CY796" s="6">
        <v>130798</v>
      </c>
      <c r="CZ796" s="6">
        <v>298460</v>
      </c>
      <c r="DA796" s="6">
        <v>705542</v>
      </c>
      <c r="DB796" s="6">
        <v>1130756</v>
      </c>
      <c r="DC796" s="6">
        <v>1046938</v>
      </c>
      <c r="DD796" s="6">
        <v>985746</v>
      </c>
      <c r="DE796" s="6">
        <v>11968</v>
      </c>
      <c r="DF796" s="7">
        <v>7059634</v>
      </c>
    </row>
    <row r="797" spans="15:110" x14ac:dyDescent="0.15">
      <c r="O797" s="49" t="s">
        <v>1523</v>
      </c>
      <c r="P797" s="12" t="s">
        <v>1524</v>
      </c>
      <c r="Q797" s="6">
        <v>193314</v>
      </c>
      <c r="R797" s="6">
        <v>4692375</v>
      </c>
      <c r="S797" s="6">
        <v>4486234</v>
      </c>
      <c r="T797" s="6">
        <v>150771</v>
      </c>
      <c r="U797" s="6">
        <v>26386</v>
      </c>
      <c r="V797" s="6">
        <v>22077</v>
      </c>
      <c r="W797" s="6">
        <v>4067</v>
      </c>
      <c r="X797" s="6">
        <v>2840</v>
      </c>
      <c r="Y797" s="6">
        <v>5069798</v>
      </c>
      <c r="Z797" s="6">
        <v>1312854</v>
      </c>
      <c r="AA797" s="6">
        <v>1603053</v>
      </c>
      <c r="AB797" s="6">
        <v>1836533</v>
      </c>
      <c r="AC797" s="6">
        <v>315994</v>
      </c>
      <c r="AD797" s="6">
        <v>1364</v>
      </c>
      <c r="AE797" s="6">
        <v>1001559</v>
      </c>
      <c r="AF797" s="6">
        <v>487442</v>
      </c>
      <c r="AG797" s="6">
        <v>4928</v>
      </c>
      <c r="AH797" s="6" t="s">
        <v>145</v>
      </c>
      <c r="AI797" s="6">
        <v>509189</v>
      </c>
      <c r="AJ797" s="6" t="s">
        <v>145</v>
      </c>
      <c r="AK797" s="6">
        <v>3984</v>
      </c>
      <c r="AL797" s="6">
        <v>803284</v>
      </c>
      <c r="AM797" s="6">
        <v>240765</v>
      </c>
      <c r="AN797" s="6">
        <v>70</v>
      </c>
      <c r="AO797" s="6">
        <v>431619</v>
      </c>
      <c r="AP797" s="6">
        <v>62567</v>
      </c>
      <c r="AQ797" s="6">
        <v>68263</v>
      </c>
      <c r="AR797" s="6">
        <v>426839</v>
      </c>
      <c r="AS797" s="6">
        <v>1160834</v>
      </c>
      <c r="AT797" s="6">
        <v>61751</v>
      </c>
      <c r="AU797" s="6">
        <v>690519</v>
      </c>
      <c r="AV797" s="6">
        <v>25232</v>
      </c>
      <c r="AW797" s="6">
        <v>33732</v>
      </c>
      <c r="AX797" s="6" t="s">
        <v>145</v>
      </c>
      <c r="AY797" s="6">
        <v>7471</v>
      </c>
      <c r="AZ797" s="6">
        <v>232887</v>
      </c>
      <c r="BA797" s="6">
        <v>59733</v>
      </c>
      <c r="BB797" s="6">
        <v>300091</v>
      </c>
      <c r="BC797" s="6">
        <v>49509</v>
      </c>
      <c r="BD797" s="6" t="s">
        <v>145</v>
      </c>
      <c r="BE797" s="6">
        <v>928438</v>
      </c>
      <c r="BF797" s="6">
        <v>2590722</v>
      </c>
      <c r="BG797" s="6">
        <v>1157096</v>
      </c>
      <c r="BH797" s="6">
        <v>86296</v>
      </c>
      <c r="BI797" s="6">
        <v>59805</v>
      </c>
      <c r="BJ797" s="6" t="s">
        <v>145</v>
      </c>
      <c r="BK797" s="6" t="s">
        <v>145</v>
      </c>
      <c r="BL797" s="6">
        <v>473978</v>
      </c>
      <c r="BM797" s="6">
        <v>351449</v>
      </c>
      <c r="BN797" s="6">
        <v>203049</v>
      </c>
      <c r="BO797" s="6">
        <v>259049</v>
      </c>
      <c r="BP797" s="6" t="s">
        <v>145</v>
      </c>
      <c r="BQ797" s="6">
        <v>13104</v>
      </c>
      <c r="BR797" s="6">
        <v>5696</v>
      </c>
      <c r="BS797" s="6" t="s">
        <v>145</v>
      </c>
      <c r="BT797" s="6">
        <v>5696</v>
      </c>
      <c r="BU797" s="6" t="s">
        <v>145</v>
      </c>
      <c r="BV797" s="6" t="s">
        <v>145</v>
      </c>
      <c r="BW797" s="6" t="s">
        <v>145</v>
      </c>
      <c r="BX797" s="6" t="s">
        <v>145</v>
      </c>
      <c r="BY797" s="6">
        <v>7408</v>
      </c>
      <c r="BZ797" s="6" t="s">
        <v>145</v>
      </c>
      <c r="CA797" s="6" t="s">
        <v>145</v>
      </c>
      <c r="CB797" s="6">
        <v>7408</v>
      </c>
      <c r="CC797" s="6" t="s">
        <v>145</v>
      </c>
      <c r="CD797" s="6" t="s">
        <v>145</v>
      </c>
      <c r="CE797" s="6" t="s">
        <v>145</v>
      </c>
      <c r="CF797" s="6" t="s">
        <v>145</v>
      </c>
      <c r="CG797" s="6" t="s">
        <v>145</v>
      </c>
      <c r="CH797" s="6" t="s">
        <v>145</v>
      </c>
      <c r="CI797" s="6" t="s">
        <v>145</v>
      </c>
      <c r="CJ797" s="6" t="s">
        <v>145</v>
      </c>
      <c r="CK797" s="6" t="s">
        <v>145</v>
      </c>
      <c r="CL797" s="6" t="s">
        <v>145</v>
      </c>
      <c r="CM797" s="6">
        <v>1755523</v>
      </c>
      <c r="CN797" s="6" t="s">
        <v>145</v>
      </c>
      <c r="CO797" s="6" t="s">
        <v>145</v>
      </c>
      <c r="CP797" s="6" t="s">
        <v>145</v>
      </c>
      <c r="CQ797" s="6" t="s">
        <v>145</v>
      </c>
      <c r="CR797" s="6">
        <v>338027</v>
      </c>
      <c r="CS797" s="6">
        <v>1559141</v>
      </c>
      <c r="CT797" s="6">
        <v>322491</v>
      </c>
      <c r="CU797" s="6">
        <v>1364</v>
      </c>
      <c r="CV797" s="6">
        <v>500304</v>
      </c>
      <c r="CW797" s="6">
        <v>244366</v>
      </c>
      <c r="CX797" s="6">
        <v>1584</v>
      </c>
      <c r="CY797" s="6">
        <v>185904</v>
      </c>
      <c r="CZ797" s="6">
        <v>91734</v>
      </c>
      <c r="DA797" s="6">
        <v>115697</v>
      </c>
      <c r="DB797" s="6">
        <v>802651</v>
      </c>
      <c r="DC797" s="6">
        <v>875119</v>
      </c>
      <c r="DD797" s="6">
        <v>935539</v>
      </c>
      <c r="DE797" s="6">
        <v>11556</v>
      </c>
      <c r="DF797" s="7">
        <v>5985477</v>
      </c>
    </row>
    <row r="798" spans="15:110" x14ac:dyDescent="0.15">
      <c r="O798" s="49" t="s">
        <v>1525</v>
      </c>
      <c r="P798" s="12" t="s">
        <v>1526</v>
      </c>
      <c r="Q798" s="6">
        <v>260362</v>
      </c>
      <c r="R798" s="6">
        <v>5585591</v>
      </c>
      <c r="S798" s="6">
        <v>4943400</v>
      </c>
      <c r="T798" s="6">
        <v>326227</v>
      </c>
      <c r="U798" s="6">
        <v>217757</v>
      </c>
      <c r="V798" s="6">
        <v>58132</v>
      </c>
      <c r="W798" s="6">
        <v>8793</v>
      </c>
      <c r="X798" s="6">
        <v>31282</v>
      </c>
      <c r="Y798" s="6">
        <v>9370487</v>
      </c>
      <c r="Z798" s="6">
        <v>2536038</v>
      </c>
      <c r="AA798" s="6">
        <v>2600388</v>
      </c>
      <c r="AB798" s="6">
        <v>3712174</v>
      </c>
      <c r="AC798" s="6">
        <v>519242</v>
      </c>
      <c r="AD798" s="6">
        <v>2645</v>
      </c>
      <c r="AE798" s="6">
        <v>3737810</v>
      </c>
      <c r="AF798" s="6">
        <v>2693824</v>
      </c>
      <c r="AG798" s="6">
        <v>7923</v>
      </c>
      <c r="AH798" s="6" t="s">
        <v>145</v>
      </c>
      <c r="AI798" s="6">
        <v>1036063</v>
      </c>
      <c r="AJ798" s="6" t="s">
        <v>145</v>
      </c>
      <c r="AK798" s="6">
        <v>22297</v>
      </c>
      <c r="AL798" s="6">
        <v>1735610</v>
      </c>
      <c r="AM798" s="6">
        <v>479895</v>
      </c>
      <c r="AN798" s="6">
        <v>921</v>
      </c>
      <c r="AO798" s="6">
        <v>1082599</v>
      </c>
      <c r="AP798" s="6">
        <v>20893</v>
      </c>
      <c r="AQ798" s="6">
        <v>151302</v>
      </c>
      <c r="AR798" s="6">
        <v>267300</v>
      </c>
      <c r="AS798" s="6">
        <v>2978504</v>
      </c>
      <c r="AT798" s="6">
        <v>268218</v>
      </c>
      <c r="AU798" s="6">
        <v>1708119</v>
      </c>
      <c r="AV798" s="6">
        <v>231461</v>
      </c>
      <c r="AW798" s="6">
        <v>193338</v>
      </c>
      <c r="AX798" s="6" t="s">
        <v>145</v>
      </c>
      <c r="AY798" s="6">
        <v>109256</v>
      </c>
      <c r="AZ798" s="6">
        <v>8247</v>
      </c>
      <c r="BA798" s="6">
        <v>1925</v>
      </c>
      <c r="BB798" s="6">
        <v>119428</v>
      </c>
      <c r="BC798" s="6">
        <v>457940</v>
      </c>
      <c r="BD798" s="6" t="s">
        <v>145</v>
      </c>
      <c r="BE798" s="6">
        <v>1824412</v>
      </c>
      <c r="BF798" s="6">
        <v>4623640</v>
      </c>
      <c r="BG798" s="6">
        <v>723500</v>
      </c>
      <c r="BH798" s="6">
        <v>691354</v>
      </c>
      <c r="BI798" s="6">
        <v>462466</v>
      </c>
      <c r="BJ798" s="6" t="s">
        <v>145</v>
      </c>
      <c r="BK798" s="6" t="s">
        <v>145</v>
      </c>
      <c r="BL798" s="6">
        <v>877791</v>
      </c>
      <c r="BM798" s="6">
        <v>755183</v>
      </c>
      <c r="BN798" s="6">
        <v>333697</v>
      </c>
      <c r="BO798" s="6">
        <v>779649</v>
      </c>
      <c r="BP798" s="6" t="s">
        <v>145</v>
      </c>
      <c r="BQ798" s="6">
        <v>307643</v>
      </c>
      <c r="BR798" s="6">
        <v>134697</v>
      </c>
      <c r="BS798" s="6">
        <v>17864</v>
      </c>
      <c r="BT798" s="6">
        <v>61013</v>
      </c>
      <c r="BU798" s="6">
        <v>9054</v>
      </c>
      <c r="BV798" s="6" t="s">
        <v>145</v>
      </c>
      <c r="BW798" s="6" t="s">
        <v>145</v>
      </c>
      <c r="BX798" s="6">
        <v>46766</v>
      </c>
      <c r="BY798" s="6">
        <v>172946</v>
      </c>
      <c r="BZ798" s="6" t="s">
        <v>145</v>
      </c>
      <c r="CA798" s="6" t="s">
        <v>145</v>
      </c>
      <c r="CB798" s="6">
        <v>168058</v>
      </c>
      <c r="CC798" s="6">
        <v>4888</v>
      </c>
      <c r="CD798" s="6" t="s">
        <v>145</v>
      </c>
      <c r="CE798" s="6" t="s">
        <v>145</v>
      </c>
      <c r="CF798" s="6" t="s">
        <v>145</v>
      </c>
      <c r="CG798" s="6" t="s">
        <v>145</v>
      </c>
      <c r="CH798" s="6" t="s">
        <v>145</v>
      </c>
      <c r="CI798" s="6" t="s">
        <v>145</v>
      </c>
      <c r="CJ798" s="6" t="s">
        <v>145</v>
      </c>
      <c r="CK798" s="6" t="s">
        <v>145</v>
      </c>
      <c r="CL798" s="6" t="s">
        <v>145</v>
      </c>
      <c r="CM798" s="6">
        <v>2931459</v>
      </c>
      <c r="CN798" s="6" t="s">
        <v>145</v>
      </c>
      <c r="CO798" s="6">
        <v>6030</v>
      </c>
      <c r="CP798" s="6" t="s">
        <v>145</v>
      </c>
      <c r="CQ798" s="6" t="s">
        <v>145</v>
      </c>
      <c r="CR798" s="6">
        <v>1206819</v>
      </c>
      <c r="CS798" s="6">
        <v>737449</v>
      </c>
      <c r="CT798" s="6">
        <v>1116453</v>
      </c>
      <c r="CU798" s="6">
        <v>2617</v>
      </c>
      <c r="CV798" s="6">
        <v>875860</v>
      </c>
      <c r="CW798" s="6">
        <v>522823</v>
      </c>
      <c r="CX798" s="6">
        <v>20727</v>
      </c>
      <c r="CY798" s="6">
        <v>356161</v>
      </c>
      <c r="CZ798" s="6">
        <v>144499</v>
      </c>
      <c r="DA798" s="6">
        <v>278816</v>
      </c>
      <c r="DB798" s="6">
        <v>1165115</v>
      </c>
      <c r="DC798" s="6">
        <v>2176653</v>
      </c>
      <c r="DD798" s="6">
        <v>1400468</v>
      </c>
      <c r="DE798" s="6">
        <v>30210</v>
      </c>
      <c r="DF798" s="7">
        <v>10034670</v>
      </c>
    </row>
    <row r="799" spans="15:110" x14ac:dyDescent="0.15">
      <c r="O799" s="9" t="s">
        <v>141</v>
      </c>
      <c r="P799" s="12" t="s">
        <v>214</v>
      </c>
      <c r="Q799" s="6">
        <v>2431729</v>
      </c>
      <c r="R799" s="6">
        <v>60624701</v>
      </c>
      <c r="S799" s="6">
        <v>55421861</v>
      </c>
      <c r="T799" s="6">
        <v>2719002</v>
      </c>
      <c r="U799" s="6">
        <v>1371825</v>
      </c>
      <c r="V799" s="6">
        <v>588267</v>
      </c>
      <c r="W799" s="6">
        <v>283381</v>
      </c>
      <c r="X799" s="6">
        <v>240365</v>
      </c>
      <c r="Y799" s="6">
        <v>128088749</v>
      </c>
      <c r="Z799" s="6">
        <v>31974337</v>
      </c>
      <c r="AA799" s="6">
        <v>26689027</v>
      </c>
      <c r="AB799" s="6">
        <v>51805020</v>
      </c>
      <c r="AC799" s="6">
        <v>17609863</v>
      </c>
      <c r="AD799" s="6">
        <v>10502</v>
      </c>
      <c r="AE799" s="6">
        <v>32662022</v>
      </c>
      <c r="AF799" s="6">
        <v>18244473</v>
      </c>
      <c r="AG799" s="6">
        <v>54414</v>
      </c>
      <c r="AH799" s="6">
        <v>1053887</v>
      </c>
      <c r="AI799" s="6">
        <v>13309248</v>
      </c>
      <c r="AJ799" s="6" t="s">
        <v>145</v>
      </c>
      <c r="AK799" s="6">
        <v>840143</v>
      </c>
      <c r="AL799" s="6">
        <v>9188422</v>
      </c>
      <c r="AM799" s="6">
        <v>2793477</v>
      </c>
      <c r="AN799" s="6">
        <v>125028</v>
      </c>
      <c r="AO799" s="6">
        <v>4747953</v>
      </c>
      <c r="AP799" s="6">
        <v>250102</v>
      </c>
      <c r="AQ799" s="6">
        <v>1271862</v>
      </c>
      <c r="AR799" s="6">
        <v>4474455</v>
      </c>
      <c r="AS799" s="6">
        <v>27373053</v>
      </c>
      <c r="AT799" s="6">
        <v>1731761</v>
      </c>
      <c r="AU799" s="6">
        <v>8854948</v>
      </c>
      <c r="AV799" s="6">
        <v>1059426</v>
      </c>
      <c r="AW799" s="6">
        <v>1805253</v>
      </c>
      <c r="AX799" s="6">
        <v>512122</v>
      </c>
      <c r="AY799" s="6">
        <v>1214770</v>
      </c>
      <c r="AZ799" s="6">
        <v>7538851</v>
      </c>
      <c r="BA799" s="6">
        <v>2260781</v>
      </c>
      <c r="BB799" s="6">
        <v>11526524</v>
      </c>
      <c r="BC799" s="6">
        <v>2247192</v>
      </c>
      <c r="BD799" s="6">
        <v>147949</v>
      </c>
      <c r="BE799" s="6">
        <v>13181464</v>
      </c>
      <c r="BF799" s="6">
        <v>39508244</v>
      </c>
      <c r="BG799" s="6">
        <v>6427998</v>
      </c>
      <c r="BH799" s="6">
        <v>7622452</v>
      </c>
      <c r="BI799" s="6">
        <v>3187823</v>
      </c>
      <c r="BJ799" s="6">
        <v>887422</v>
      </c>
      <c r="BK799" s="6" t="s">
        <v>145</v>
      </c>
      <c r="BL799" s="6">
        <v>5760046</v>
      </c>
      <c r="BM799" s="6">
        <v>7328664</v>
      </c>
      <c r="BN799" s="6">
        <v>3119350</v>
      </c>
      <c r="BO799" s="6">
        <v>5174489</v>
      </c>
      <c r="BP799" s="6" t="s">
        <v>145</v>
      </c>
      <c r="BQ799" s="6">
        <v>1129070</v>
      </c>
      <c r="BR799" s="6">
        <v>298816</v>
      </c>
      <c r="BS799" s="6">
        <v>78946</v>
      </c>
      <c r="BT799" s="6">
        <v>124241</v>
      </c>
      <c r="BU799" s="6">
        <v>44226</v>
      </c>
      <c r="BV799" s="6">
        <v>4613</v>
      </c>
      <c r="BW799" s="6" t="s">
        <v>145</v>
      </c>
      <c r="BX799" s="6">
        <v>46790</v>
      </c>
      <c r="BY799" s="6">
        <v>706492</v>
      </c>
      <c r="BZ799" s="6">
        <v>8169</v>
      </c>
      <c r="CA799" s="6" t="s">
        <v>145</v>
      </c>
      <c r="CB799" s="6">
        <v>678163</v>
      </c>
      <c r="CC799" s="6">
        <v>19704</v>
      </c>
      <c r="CD799" s="6" t="s">
        <v>145</v>
      </c>
      <c r="CE799" s="6" t="s">
        <v>145</v>
      </c>
      <c r="CF799" s="6">
        <v>456</v>
      </c>
      <c r="CG799" s="6" t="s">
        <v>145</v>
      </c>
      <c r="CH799" s="6">
        <v>123762</v>
      </c>
      <c r="CI799" s="6" t="s">
        <v>145</v>
      </c>
      <c r="CJ799" s="6" t="s">
        <v>145</v>
      </c>
      <c r="CK799" s="6" t="s">
        <v>145</v>
      </c>
      <c r="CL799" s="6">
        <v>123762</v>
      </c>
      <c r="CM799" s="6">
        <v>37148814</v>
      </c>
      <c r="CN799" s="6">
        <v>296086</v>
      </c>
      <c r="CO799" s="6">
        <v>66030</v>
      </c>
      <c r="CP799" s="6" t="s">
        <v>145</v>
      </c>
      <c r="CQ799" s="6" t="s">
        <v>145</v>
      </c>
      <c r="CR799" s="6">
        <v>8740859</v>
      </c>
      <c r="CS799" s="6">
        <v>9545291</v>
      </c>
      <c r="CT799" s="6">
        <v>10836985</v>
      </c>
      <c r="CU799" s="6">
        <v>5081</v>
      </c>
      <c r="CV799" s="6">
        <v>8361390</v>
      </c>
      <c r="CW799" s="6">
        <v>8637791</v>
      </c>
      <c r="CX799" s="6">
        <v>630547</v>
      </c>
      <c r="CY799" s="6">
        <v>1398271</v>
      </c>
      <c r="CZ799" s="6">
        <v>2550006</v>
      </c>
      <c r="DA799" s="6">
        <v>3771327</v>
      </c>
      <c r="DB799" s="6">
        <v>4745043</v>
      </c>
      <c r="DC799" s="6">
        <v>13512904</v>
      </c>
      <c r="DD799" s="6">
        <v>11644418</v>
      </c>
      <c r="DE799" s="6">
        <v>211059</v>
      </c>
      <c r="DF799" s="7">
        <v>84590972</v>
      </c>
    </row>
    <row r="800" spans="15:110" x14ac:dyDescent="0.15">
      <c r="O800" s="9" t="s">
        <v>141</v>
      </c>
      <c r="P800" s="12" t="s">
        <v>141</v>
      </c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7"/>
    </row>
    <row r="801" spans="15:110" x14ac:dyDescent="0.15">
      <c r="O801" s="9" t="s">
        <v>141</v>
      </c>
      <c r="P801" s="12" t="s">
        <v>1527</v>
      </c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7"/>
    </row>
    <row r="802" spans="15:110" x14ac:dyDescent="0.15">
      <c r="O802" s="49" t="s">
        <v>1528</v>
      </c>
      <c r="P802" s="12" t="s">
        <v>1529</v>
      </c>
      <c r="Q802" s="6">
        <v>797200</v>
      </c>
      <c r="R802" s="6">
        <v>14569627</v>
      </c>
      <c r="S802" s="6">
        <v>11521683</v>
      </c>
      <c r="T802" s="6">
        <v>1696487</v>
      </c>
      <c r="U802" s="6">
        <v>611687</v>
      </c>
      <c r="V802" s="6">
        <v>425720</v>
      </c>
      <c r="W802" s="6">
        <v>205324</v>
      </c>
      <c r="X802" s="6">
        <v>108726</v>
      </c>
      <c r="Y802" s="6">
        <v>88870576</v>
      </c>
      <c r="Z802" s="6">
        <v>24710657</v>
      </c>
      <c r="AA802" s="6">
        <v>15691899</v>
      </c>
      <c r="AB802" s="6">
        <v>25942823</v>
      </c>
      <c r="AC802" s="6">
        <v>22463522</v>
      </c>
      <c r="AD802" s="6">
        <v>61675</v>
      </c>
      <c r="AE802" s="6">
        <v>15566590</v>
      </c>
      <c r="AF802" s="6">
        <v>4894661</v>
      </c>
      <c r="AG802" s="6">
        <v>26225</v>
      </c>
      <c r="AH802" s="6">
        <v>1206111</v>
      </c>
      <c r="AI802" s="6">
        <v>9439593</v>
      </c>
      <c r="AJ802" s="6" t="s">
        <v>145</v>
      </c>
      <c r="AK802" s="6">
        <v>339329</v>
      </c>
      <c r="AL802" s="6">
        <v>2591146</v>
      </c>
      <c r="AM802" s="6">
        <v>1095182</v>
      </c>
      <c r="AN802" s="6">
        <v>4816</v>
      </c>
      <c r="AO802" s="6">
        <v>835130</v>
      </c>
      <c r="AP802" s="6">
        <v>115603</v>
      </c>
      <c r="AQ802" s="6">
        <v>540415</v>
      </c>
      <c r="AR802" s="6">
        <v>4706445</v>
      </c>
      <c r="AS802" s="6">
        <v>18435646</v>
      </c>
      <c r="AT802" s="6">
        <v>546733</v>
      </c>
      <c r="AU802" s="6">
        <v>2583185</v>
      </c>
      <c r="AV802" s="6">
        <v>1088026</v>
      </c>
      <c r="AW802" s="6">
        <v>556627</v>
      </c>
      <c r="AX802" s="6">
        <v>827215</v>
      </c>
      <c r="AY802" s="6">
        <v>698820</v>
      </c>
      <c r="AZ802" s="6">
        <v>6294917</v>
      </c>
      <c r="BA802" s="6">
        <v>2478621</v>
      </c>
      <c r="BB802" s="6">
        <v>10299573</v>
      </c>
      <c r="BC802" s="6">
        <v>3311240</v>
      </c>
      <c r="BD802" s="6">
        <v>50262</v>
      </c>
      <c r="BE802" s="6">
        <v>4816309</v>
      </c>
      <c r="BF802" s="6">
        <v>16139802</v>
      </c>
      <c r="BG802" s="6">
        <v>3691846</v>
      </c>
      <c r="BH802" s="6">
        <v>5192801</v>
      </c>
      <c r="BI802" s="6">
        <v>1040320</v>
      </c>
      <c r="BJ802" s="6" t="s">
        <v>145</v>
      </c>
      <c r="BK802" s="6" t="s">
        <v>145</v>
      </c>
      <c r="BL802" s="6">
        <v>553002</v>
      </c>
      <c r="BM802" s="6">
        <v>2161814</v>
      </c>
      <c r="BN802" s="6">
        <v>1331510</v>
      </c>
      <c r="BO802" s="6">
        <v>2168509</v>
      </c>
      <c r="BP802" s="6" t="s">
        <v>145</v>
      </c>
      <c r="BQ802" s="6">
        <v>1809063</v>
      </c>
      <c r="BR802" s="6">
        <v>883664</v>
      </c>
      <c r="BS802" s="6" t="s">
        <v>145</v>
      </c>
      <c r="BT802" s="6">
        <v>857460</v>
      </c>
      <c r="BU802" s="6">
        <v>26204</v>
      </c>
      <c r="BV802" s="6" t="s">
        <v>145</v>
      </c>
      <c r="BW802" s="6" t="s">
        <v>145</v>
      </c>
      <c r="BX802" s="6" t="s">
        <v>145</v>
      </c>
      <c r="BY802" s="6">
        <v>890882</v>
      </c>
      <c r="BZ802" s="6">
        <v>282892</v>
      </c>
      <c r="CA802" s="6" t="s">
        <v>145</v>
      </c>
      <c r="CB802" s="6">
        <v>567676</v>
      </c>
      <c r="CC802" s="6" t="s">
        <v>145</v>
      </c>
      <c r="CD802" s="6">
        <v>23684</v>
      </c>
      <c r="CE802" s="6" t="s">
        <v>145</v>
      </c>
      <c r="CF802" s="6">
        <v>16630</v>
      </c>
      <c r="CG802" s="6" t="s">
        <v>145</v>
      </c>
      <c r="CH802" s="6">
        <v>34517</v>
      </c>
      <c r="CI802" s="6">
        <v>10348</v>
      </c>
      <c r="CJ802" s="6" t="s">
        <v>145</v>
      </c>
      <c r="CK802" s="6" t="s">
        <v>145</v>
      </c>
      <c r="CL802" s="6">
        <v>24169</v>
      </c>
      <c r="CM802" s="6">
        <v>15930623</v>
      </c>
      <c r="CN802" s="6" t="s">
        <v>145</v>
      </c>
      <c r="CO802" s="6">
        <v>17853</v>
      </c>
      <c r="CP802" s="6" t="s">
        <v>145</v>
      </c>
      <c r="CQ802" s="6" t="s">
        <v>145</v>
      </c>
      <c r="CR802" s="6">
        <v>6260580</v>
      </c>
      <c r="CS802" s="6">
        <v>8034894</v>
      </c>
      <c r="CT802" s="6">
        <v>8044523</v>
      </c>
      <c r="CU802" s="6">
        <v>38839</v>
      </c>
      <c r="CV802" s="6">
        <v>6312127</v>
      </c>
      <c r="CW802" s="6">
        <v>3775924</v>
      </c>
      <c r="CX802" s="6">
        <v>329572</v>
      </c>
      <c r="CY802" s="6">
        <v>256325</v>
      </c>
      <c r="CZ802" s="6">
        <v>3527990</v>
      </c>
      <c r="DA802" s="6">
        <v>3521049</v>
      </c>
      <c r="DB802" s="6">
        <v>549499</v>
      </c>
      <c r="DC802" s="6">
        <v>7146963</v>
      </c>
      <c r="DD802" s="6">
        <v>4699618</v>
      </c>
      <c r="DE802" s="6">
        <v>93838</v>
      </c>
      <c r="DF802" s="7">
        <v>52591741</v>
      </c>
    </row>
    <row r="803" spans="15:110" x14ac:dyDescent="0.15">
      <c r="O803" s="49" t="s">
        <v>1530</v>
      </c>
      <c r="P803" s="12" t="s">
        <v>1531</v>
      </c>
      <c r="Q803" s="6">
        <v>446694</v>
      </c>
      <c r="R803" s="6">
        <v>5872417</v>
      </c>
      <c r="S803" s="6">
        <v>4705453</v>
      </c>
      <c r="T803" s="6">
        <v>697815</v>
      </c>
      <c r="U803" s="6">
        <v>279795</v>
      </c>
      <c r="V803" s="6">
        <v>108103</v>
      </c>
      <c r="W803" s="6">
        <v>28836</v>
      </c>
      <c r="X803" s="6">
        <v>52415</v>
      </c>
      <c r="Y803" s="6">
        <v>23973802</v>
      </c>
      <c r="Z803" s="6">
        <v>6820865</v>
      </c>
      <c r="AA803" s="6">
        <v>6041338</v>
      </c>
      <c r="AB803" s="6">
        <v>8100331</v>
      </c>
      <c r="AC803" s="6">
        <v>2945798</v>
      </c>
      <c r="AD803" s="6">
        <v>65470</v>
      </c>
      <c r="AE803" s="6">
        <v>4511919</v>
      </c>
      <c r="AF803" s="6">
        <v>2184016</v>
      </c>
      <c r="AG803" s="6">
        <v>3103</v>
      </c>
      <c r="AH803" s="6" t="s">
        <v>145</v>
      </c>
      <c r="AI803" s="6">
        <v>2324800</v>
      </c>
      <c r="AJ803" s="6" t="s">
        <v>145</v>
      </c>
      <c r="AK803" s="6">
        <v>460156</v>
      </c>
      <c r="AL803" s="6">
        <v>2568493</v>
      </c>
      <c r="AM803" s="6">
        <v>719916</v>
      </c>
      <c r="AN803" s="6">
        <v>2180</v>
      </c>
      <c r="AO803" s="6">
        <v>1342454</v>
      </c>
      <c r="AP803" s="6">
        <v>95239</v>
      </c>
      <c r="AQ803" s="6">
        <v>408704</v>
      </c>
      <c r="AR803" s="6">
        <v>1879169</v>
      </c>
      <c r="AS803" s="6">
        <v>7596215</v>
      </c>
      <c r="AT803" s="6">
        <v>339931</v>
      </c>
      <c r="AU803" s="6">
        <v>1989156</v>
      </c>
      <c r="AV803" s="6">
        <v>399742</v>
      </c>
      <c r="AW803" s="6">
        <v>941777</v>
      </c>
      <c r="AX803" s="6">
        <v>56871</v>
      </c>
      <c r="AY803" s="6">
        <v>465668</v>
      </c>
      <c r="AZ803" s="6">
        <v>1758779</v>
      </c>
      <c r="BA803" s="6">
        <v>588825</v>
      </c>
      <c r="BB803" s="6">
        <v>2870143</v>
      </c>
      <c r="BC803" s="6">
        <v>1055466</v>
      </c>
      <c r="BD803" s="6" t="s">
        <v>145</v>
      </c>
      <c r="BE803" s="6">
        <v>3078787</v>
      </c>
      <c r="BF803" s="6">
        <v>8801509</v>
      </c>
      <c r="BG803" s="6">
        <v>4444962</v>
      </c>
      <c r="BH803" s="6">
        <v>894965</v>
      </c>
      <c r="BI803" s="6">
        <v>366125</v>
      </c>
      <c r="BJ803" s="6" t="s">
        <v>145</v>
      </c>
      <c r="BK803" s="6" t="s">
        <v>145</v>
      </c>
      <c r="BL803" s="6">
        <v>110914</v>
      </c>
      <c r="BM803" s="6">
        <v>1615258</v>
      </c>
      <c r="BN803" s="6">
        <v>511901</v>
      </c>
      <c r="BO803" s="6">
        <v>857384</v>
      </c>
      <c r="BP803" s="6" t="s">
        <v>145</v>
      </c>
      <c r="BQ803" s="6">
        <v>1939617</v>
      </c>
      <c r="BR803" s="6">
        <v>1112428</v>
      </c>
      <c r="BS803" s="6">
        <v>55538</v>
      </c>
      <c r="BT803" s="6">
        <v>921353</v>
      </c>
      <c r="BU803" s="6">
        <v>135537</v>
      </c>
      <c r="BV803" s="6" t="s">
        <v>145</v>
      </c>
      <c r="BW803" s="6" t="s">
        <v>145</v>
      </c>
      <c r="BX803" s="6" t="s">
        <v>145</v>
      </c>
      <c r="BY803" s="6">
        <v>718618</v>
      </c>
      <c r="BZ803" s="6">
        <v>58193</v>
      </c>
      <c r="CA803" s="6" t="s">
        <v>145</v>
      </c>
      <c r="CB803" s="6">
        <v>573952</v>
      </c>
      <c r="CC803" s="6">
        <v>46949</v>
      </c>
      <c r="CD803" s="6">
        <v>24766</v>
      </c>
      <c r="CE803" s="6" t="s">
        <v>145</v>
      </c>
      <c r="CF803" s="6">
        <v>14758</v>
      </c>
      <c r="CG803" s="6" t="s">
        <v>145</v>
      </c>
      <c r="CH803" s="6">
        <v>108571</v>
      </c>
      <c r="CI803" s="6" t="s">
        <v>145</v>
      </c>
      <c r="CJ803" s="6">
        <v>3018</v>
      </c>
      <c r="CK803" s="6" t="s">
        <v>145</v>
      </c>
      <c r="CL803" s="6">
        <v>105553</v>
      </c>
      <c r="CM803" s="6">
        <v>11693895</v>
      </c>
      <c r="CN803" s="6" t="s">
        <v>145</v>
      </c>
      <c r="CO803" s="6">
        <v>73572</v>
      </c>
      <c r="CP803" s="6" t="s">
        <v>145</v>
      </c>
      <c r="CQ803" s="6" t="s">
        <v>145</v>
      </c>
      <c r="CR803" s="6">
        <v>1813316</v>
      </c>
      <c r="CS803" s="6">
        <v>658366</v>
      </c>
      <c r="CT803" s="6">
        <v>2624374</v>
      </c>
      <c r="CU803" s="6">
        <v>30720</v>
      </c>
      <c r="CV803" s="6">
        <v>1674673</v>
      </c>
      <c r="CW803" s="6">
        <v>1417292</v>
      </c>
      <c r="CX803" s="6">
        <v>444149</v>
      </c>
      <c r="CY803" s="6">
        <v>386323</v>
      </c>
      <c r="CZ803" s="6">
        <v>1263968</v>
      </c>
      <c r="DA803" s="6">
        <v>1253277</v>
      </c>
      <c r="DB803" s="6">
        <v>442474</v>
      </c>
      <c r="DC803" s="6">
        <v>3112795</v>
      </c>
      <c r="DD803" s="6">
        <v>2017675</v>
      </c>
      <c r="DE803" s="6">
        <v>42573</v>
      </c>
      <c r="DF803" s="7">
        <v>17181975</v>
      </c>
    </row>
    <row r="804" spans="15:110" x14ac:dyDescent="0.15">
      <c r="O804" s="49" t="s">
        <v>1532</v>
      </c>
      <c r="P804" s="12" t="s">
        <v>1533</v>
      </c>
      <c r="Q804" s="6">
        <v>249556</v>
      </c>
      <c r="R804" s="6">
        <v>3780945</v>
      </c>
      <c r="S804" s="6">
        <v>3126225</v>
      </c>
      <c r="T804" s="6">
        <v>347663</v>
      </c>
      <c r="U804" s="6">
        <v>206470</v>
      </c>
      <c r="V804" s="6">
        <v>58349</v>
      </c>
      <c r="W804" s="6">
        <v>13041</v>
      </c>
      <c r="X804" s="6">
        <v>29197</v>
      </c>
      <c r="Y804" s="6">
        <v>16549494</v>
      </c>
      <c r="Z804" s="6">
        <v>3856007</v>
      </c>
      <c r="AA804" s="6">
        <v>3746541</v>
      </c>
      <c r="AB804" s="6">
        <v>4937725</v>
      </c>
      <c r="AC804" s="6">
        <v>2966744</v>
      </c>
      <c r="AD804" s="6">
        <v>1042477</v>
      </c>
      <c r="AE804" s="6">
        <v>3774228</v>
      </c>
      <c r="AF804" s="6">
        <v>2049584</v>
      </c>
      <c r="AG804" s="6">
        <v>3648</v>
      </c>
      <c r="AH804" s="6" t="s">
        <v>145</v>
      </c>
      <c r="AI804" s="6">
        <v>1720996</v>
      </c>
      <c r="AJ804" s="6" t="s">
        <v>145</v>
      </c>
      <c r="AK804" s="6">
        <v>80000</v>
      </c>
      <c r="AL804" s="6">
        <v>3037971</v>
      </c>
      <c r="AM804" s="6">
        <v>1528841</v>
      </c>
      <c r="AN804" s="6">
        <v>890</v>
      </c>
      <c r="AO804" s="6">
        <v>181633</v>
      </c>
      <c r="AP804" s="6">
        <v>122664</v>
      </c>
      <c r="AQ804" s="6">
        <v>1203943</v>
      </c>
      <c r="AR804" s="6">
        <v>948611</v>
      </c>
      <c r="AS804" s="6">
        <v>3081191</v>
      </c>
      <c r="AT804" s="6">
        <v>245653</v>
      </c>
      <c r="AU804" s="6">
        <v>523017</v>
      </c>
      <c r="AV804" s="6">
        <v>177552</v>
      </c>
      <c r="AW804" s="6">
        <v>144983</v>
      </c>
      <c r="AX804" s="6" t="s">
        <v>145</v>
      </c>
      <c r="AY804" s="6">
        <v>144227</v>
      </c>
      <c r="AZ804" s="6">
        <v>1291946</v>
      </c>
      <c r="BA804" s="6">
        <v>418544</v>
      </c>
      <c r="BB804" s="6">
        <v>1854717</v>
      </c>
      <c r="BC804" s="6">
        <v>135269</v>
      </c>
      <c r="BD804" s="6" t="s">
        <v>145</v>
      </c>
      <c r="BE804" s="6">
        <v>2182622</v>
      </c>
      <c r="BF804" s="6">
        <v>5550765</v>
      </c>
      <c r="BG804" s="6">
        <v>696883</v>
      </c>
      <c r="BH804" s="6">
        <v>635847</v>
      </c>
      <c r="BI804" s="6">
        <v>457779</v>
      </c>
      <c r="BJ804" s="6" t="s">
        <v>145</v>
      </c>
      <c r="BK804" s="6" t="s">
        <v>145</v>
      </c>
      <c r="BL804" s="6">
        <v>84556</v>
      </c>
      <c r="BM804" s="6">
        <v>2393438</v>
      </c>
      <c r="BN804" s="6">
        <v>773867</v>
      </c>
      <c r="BO804" s="6">
        <v>508395</v>
      </c>
      <c r="BP804" s="6" t="s">
        <v>145</v>
      </c>
      <c r="BQ804" s="6">
        <v>4043938</v>
      </c>
      <c r="BR804" s="6">
        <v>650547</v>
      </c>
      <c r="BS804" s="6">
        <v>121123</v>
      </c>
      <c r="BT804" s="6">
        <v>432290</v>
      </c>
      <c r="BU804" s="6">
        <v>25207</v>
      </c>
      <c r="BV804" s="6">
        <v>71927</v>
      </c>
      <c r="BW804" s="6" t="s">
        <v>145</v>
      </c>
      <c r="BX804" s="6" t="s">
        <v>145</v>
      </c>
      <c r="BY804" s="6">
        <v>3014023</v>
      </c>
      <c r="BZ804" s="6">
        <v>1200710</v>
      </c>
      <c r="CA804" s="6" t="s">
        <v>145</v>
      </c>
      <c r="CB804" s="6">
        <v>1679176</v>
      </c>
      <c r="CC804" s="6">
        <v>2419</v>
      </c>
      <c r="CD804" s="6">
        <v>38278</v>
      </c>
      <c r="CE804" s="6" t="s">
        <v>145</v>
      </c>
      <c r="CF804" s="6" t="s">
        <v>145</v>
      </c>
      <c r="CG804" s="6">
        <v>93440</v>
      </c>
      <c r="CH804" s="6">
        <v>379368</v>
      </c>
      <c r="CI804" s="6">
        <v>289952</v>
      </c>
      <c r="CJ804" s="6" t="s">
        <v>145</v>
      </c>
      <c r="CK804" s="6" t="s">
        <v>145</v>
      </c>
      <c r="CL804" s="6">
        <v>89416</v>
      </c>
      <c r="CM804" s="6">
        <v>5294380</v>
      </c>
      <c r="CN804" s="6" t="s">
        <v>145</v>
      </c>
      <c r="CO804" s="6" t="s">
        <v>145</v>
      </c>
      <c r="CP804" s="6" t="s">
        <v>145</v>
      </c>
      <c r="CQ804" s="6" t="s">
        <v>145</v>
      </c>
      <c r="CR804" s="6">
        <v>925214</v>
      </c>
      <c r="CS804" s="6">
        <v>1410539</v>
      </c>
      <c r="CT804" s="6">
        <v>1355455</v>
      </c>
      <c r="CU804" s="6">
        <v>188963</v>
      </c>
      <c r="CV804" s="6">
        <v>793865</v>
      </c>
      <c r="CW804" s="6">
        <v>497137</v>
      </c>
      <c r="CX804" s="6">
        <v>80000</v>
      </c>
      <c r="CY804" s="6">
        <v>313699</v>
      </c>
      <c r="CZ804" s="6">
        <v>846676</v>
      </c>
      <c r="DA804" s="6">
        <v>192257</v>
      </c>
      <c r="DB804" s="6">
        <v>1229383</v>
      </c>
      <c r="DC804" s="6">
        <v>1480451</v>
      </c>
      <c r="DD804" s="6">
        <v>1293638</v>
      </c>
      <c r="DE804" s="6">
        <v>16773</v>
      </c>
      <c r="DF804" s="7">
        <v>10624050</v>
      </c>
    </row>
    <row r="805" spans="15:110" x14ac:dyDescent="0.15">
      <c r="O805" s="49" t="s">
        <v>1534</v>
      </c>
      <c r="P805" s="12" t="s">
        <v>1535</v>
      </c>
      <c r="Q805" s="6">
        <v>144925</v>
      </c>
      <c r="R805" s="6">
        <v>2120572</v>
      </c>
      <c r="S805" s="6">
        <v>1761477</v>
      </c>
      <c r="T805" s="6">
        <v>140348</v>
      </c>
      <c r="U805" s="6">
        <v>70527</v>
      </c>
      <c r="V805" s="6">
        <v>26318</v>
      </c>
      <c r="W805" s="6">
        <v>109153</v>
      </c>
      <c r="X805" s="6">
        <v>12749</v>
      </c>
      <c r="Y805" s="6">
        <v>6548587</v>
      </c>
      <c r="Z805" s="6">
        <v>1654643</v>
      </c>
      <c r="AA805" s="6">
        <v>1719907</v>
      </c>
      <c r="AB805" s="6">
        <v>2301253</v>
      </c>
      <c r="AC805" s="6">
        <v>802539</v>
      </c>
      <c r="AD805" s="6">
        <v>70245</v>
      </c>
      <c r="AE805" s="6">
        <v>2167959</v>
      </c>
      <c r="AF805" s="6">
        <v>1298445</v>
      </c>
      <c r="AG805" s="6" t="s">
        <v>145</v>
      </c>
      <c r="AH805" s="6" t="s">
        <v>145</v>
      </c>
      <c r="AI805" s="6">
        <v>869514</v>
      </c>
      <c r="AJ805" s="6" t="s">
        <v>145</v>
      </c>
      <c r="AK805" s="6">
        <v>20563</v>
      </c>
      <c r="AL805" s="6">
        <v>1233802</v>
      </c>
      <c r="AM805" s="6">
        <v>541359</v>
      </c>
      <c r="AN805" s="6">
        <v>4792</v>
      </c>
      <c r="AO805" s="6">
        <v>299857</v>
      </c>
      <c r="AP805" s="6">
        <v>15721</v>
      </c>
      <c r="AQ805" s="6">
        <v>372073</v>
      </c>
      <c r="AR805" s="6">
        <v>270167</v>
      </c>
      <c r="AS805" s="6">
        <v>2692651</v>
      </c>
      <c r="AT805" s="6">
        <v>304303</v>
      </c>
      <c r="AU805" s="6">
        <v>326747</v>
      </c>
      <c r="AV805" s="6">
        <v>8008</v>
      </c>
      <c r="AW805" s="6">
        <v>868890</v>
      </c>
      <c r="AX805" s="6">
        <v>46425</v>
      </c>
      <c r="AY805" s="6">
        <v>70875</v>
      </c>
      <c r="AZ805" s="6">
        <v>921530</v>
      </c>
      <c r="BA805" s="6">
        <v>2612</v>
      </c>
      <c r="BB805" s="6">
        <v>1041442</v>
      </c>
      <c r="BC805" s="6">
        <v>143261</v>
      </c>
      <c r="BD805" s="6" t="s">
        <v>145</v>
      </c>
      <c r="BE805" s="6">
        <v>812980</v>
      </c>
      <c r="BF805" s="6">
        <v>1645724</v>
      </c>
      <c r="BG805" s="6">
        <v>201209</v>
      </c>
      <c r="BH805" s="6">
        <v>382491</v>
      </c>
      <c r="BI805" s="6">
        <v>140572</v>
      </c>
      <c r="BJ805" s="6" t="s">
        <v>145</v>
      </c>
      <c r="BK805" s="6" t="s">
        <v>145</v>
      </c>
      <c r="BL805" s="6">
        <v>127586</v>
      </c>
      <c r="BM805" s="6">
        <v>511260</v>
      </c>
      <c r="BN805" s="6">
        <v>129096</v>
      </c>
      <c r="BO805" s="6">
        <v>153510</v>
      </c>
      <c r="BP805" s="6" t="s">
        <v>145</v>
      </c>
      <c r="BQ805" s="6">
        <v>331679</v>
      </c>
      <c r="BR805" s="6">
        <v>118383</v>
      </c>
      <c r="BS805" s="6">
        <v>30113</v>
      </c>
      <c r="BT805" s="6">
        <v>76406</v>
      </c>
      <c r="BU805" s="6" t="s">
        <v>145</v>
      </c>
      <c r="BV805" s="6">
        <v>11864</v>
      </c>
      <c r="BW805" s="6" t="s">
        <v>145</v>
      </c>
      <c r="BX805" s="6" t="s">
        <v>145</v>
      </c>
      <c r="BY805" s="6">
        <v>213296</v>
      </c>
      <c r="BZ805" s="6" t="s">
        <v>145</v>
      </c>
      <c r="CA805" s="6" t="s">
        <v>145</v>
      </c>
      <c r="CB805" s="6">
        <v>206049</v>
      </c>
      <c r="CC805" s="6">
        <v>680</v>
      </c>
      <c r="CD805" s="6" t="s">
        <v>145</v>
      </c>
      <c r="CE805" s="6" t="s">
        <v>145</v>
      </c>
      <c r="CF805" s="6" t="s">
        <v>145</v>
      </c>
      <c r="CG805" s="6">
        <v>6567</v>
      </c>
      <c r="CH805" s="6" t="s">
        <v>145</v>
      </c>
      <c r="CI805" s="6" t="s">
        <v>145</v>
      </c>
      <c r="CJ805" s="6" t="s">
        <v>145</v>
      </c>
      <c r="CK805" s="6" t="s">
        <v>145</v>
      </c>
      <c r="CL805" s="6" t="s">
        <v>145</v>
      </c>
      <c r="CM805" s="6">
        <v>2282009</v>
      </c>
      <c r="CN805" s="6" t="s">
        <v>145</v>
      </c>
      <c r="CO805" s="6" t="s">
        <v>145</v>
      </c>
      <c r="CP805" s="6" t="s">
        <v>145</v>
      </c>
      <c r="CQ805" s="6" t="s">
        <v>145</v>
      </c>
      <c r="CR805" s="6">
        <v>516383</v>
      </c>
      <c r="CS805" s="6">
        <v>561966</v>
      </c>
      <c r="CT805" s="6">
        <v>502474</v>
      </c>
      <c r="CU805" s="6">
        <v>5322</v>
      </c>
      <c r="CV805" s="6">
        <v>664416</v>
      </c>
      <c r="CW805" s="6">
        <v>333390</v>
      </c>
      <c r="CX805" s="6">
        <v>20363</v>
      </c>
      <c r="CY805" s="6">
        <v>166549</v>
      </c>
      <c r="CZ805" s="6">
        <v>170192</v>
      </c>
      <c r="DA805" s="6">
        <v>125350</v>
      </c>
      <c r="DB805" s="6">
        <v>676184</v>
      </c>
      <c r="DC805" s="6">
        <v>700926</v>
      </c>
      <c r="DD805" s="6">
        <v>860757</v>
      </c>
      <c r="DE805" s="6">
        <v>6804</v>
      </c>
      <c r="DF805" s="7">
        <v>5311076</v>
      </c>
    </row>
    <row r="806" spans="15:110" x14ac:dyDescent="0.15">
      <c r="O806" s="49" t="s">
        <v>1536</v>
      </c>
      <c r="P806" s="12" t="s">
        <v>1537</v>
      </c>
      <c r="Q806" s="6">
        <v>351457</v>
      </c>
      <c r="R806" s="6">
        <v>4814558</v>
      </c>
      <c r="S806" s="6">
        <v>4012161</v>
      </c>
      <c r="T806" s="6">
        <v>490851</v>
      </c>
      <c r="U806" s="6">
        <v>176474</v>
      </c>
      <c r="V806" s="6">
        <v>79131</v>
      </c>
      <c r="W806" s="6">
        <v>14598</v>
      </c>
      <c r="X806" s="6">
        <v>41343</v>
      </c>
      <c r="Y806" s="6">
        <v>19442376</v>
      </c>
      <c r="Z806" s="6">
        <v>5039228</v>
      </c>
      <c r="AA806" s="6">
        <v>4169648</v>
      </c>
      <c r="AB806" s="6">
        <v>7839780</v>
      </c>
      <c r="AC806" s="6">
        <v>2393720</v>
      </c>
      <c r="AD806" s="6" t="s">
        <v>145</v>
      </c>
      <c r="AE806" s="6">
        <v>3097941</v>
      </c>
      <c r="AF806" s="6">
        <v>1212817</v>
      </c>
      <c r="AG806" s="6" t="s">
        <v>145</v>
      </c>
      <c r="AH806" s="6" t="s">
        <v>145</v>
      </c>
      <c r="AI806" s="6">
        <v>1885124</v>
      </c>
      <c r="AJ806" s="6" t="s">
        <v>145</v>
      </c>
      <c r="AK806" s="6">
        <v>345551</v>
      </c>
      <c r="AL806" s="6">
        <v>658803</v>
      </c>
      <c r="AM806" s="6">
        <v>241461</v>
      </c>
      <c r="AN806" s="6" t="s">
        <v>145</v>
      </c>
      <c r="AO806" s="6">
        <v>223837</v>
      </c>
      <c r="AP806" s="6">
        <v>101448</v>
      </c>
      <c r="AQ806" s="6">
        <v>92057</v>
      </c>
      <c r="AR806" s="6">
        <v>1502578</v>
      </c>
      <c r="AS806" s="6">
        <v>4711554</v>
      </c>
      <c r="AT806" s="6">
        <v>456834</v>
      </c>
      <c r="AU806" s="6">
        <v>783485</v>
      </c>
      <c r="AV806" s="6">
        <v>70</v>
      </c>
      <c r="AW806" s="6">
        <v>280436</v>
      </c>
      <c r="AX806" s="6">
        <v>118037</v>
      </c>
      <c r="AY806" s="6">
        <v>290366</v>
      </c>
      <c r="AZ806" s="6">
        <v>1762977</v>
      </c>
      <c r="BA806" s="6">
        <v>302342</v>
      </c>
      <c r="BB806" s="6">
        <v>2473722</v>
      </c>
      <c r="BC806" s="6">
        <v>717007</v>
      </c>
      <c r="BD806" s="6" t="s">
        <v>145</v>
      </c>
      <c r="BE806" s="6">
        <v>2372402</v>
      </c>
      <c r="BF806" s="6">
        <v>3831710</v>
      </c>
      <c r="BG806" s="6">
        <v>726987</v>
      </c>
      <c r="BH806" s="6">
        <v>696796</v>
      </c>
      <c r="BI806" s="6">
        <v>417516</v>
      </c>
      <c r="BJ806" s="6" t="s">
        <v>145</v>
      </c>
      <c r="BK806" s="6" t="s">
        <v>145</v>
      </c>
      <c r="BL806" s="6">
        <v>242750</v>
      </c>
      <c r="BM806" s="6">
        <v>783656</v>
      </c>
      <c r="BN806" s="6">
        <v>407485</v>
      </c>
      <c r="BO806" s="6">
        <v>556520</v>
      </c>
      <c r="BP806" s="6" t="s">
        <v>145</v>
      </c>
      <c r="BQ806" s="6">
        <v>124393</v>
      </c>
      <c r="BR806" s="6">
        <v>62830</v>
      </c>
      <c r="BS806" s="6" t="s">
        <v>145</v>
      </c>
      <c r="BT806" s="6">
        <v>48334</v>
      </c>
      <c r="BU806" s="6">
        <v>11353</v>
      </c>
      <c r="BV806" s="6">
        <v>3143</v>
      </c>
      <c r="BW806" s="6" t="s">
        <v>145</v>
      </c>
      <c r="BX806" s="6" t="s">
        <v>145</v>
      </c>
      <c r="BY806" s="6">
        <v>60267</v>
      </c>
      <c r="BZ806" s="6" t="s">
        <v>145</v>
      </c>
      <c r="CA806" s="6" t="s">
        <v>145</v>
      </c>
      <c r="CB806" s="6">
        <v>45877</v>
      </c>
      <c r="CC806" s="6">
        <v>5474</v>
      </c>
      <c r="CD806" s="6" t="s">
        <v>145</v>
      </c>
      <c r="CE806" s="6" t="s">
        <v>145</v>
      </c>
      <c r="CF806" s="6">
        <v>8916</v>
      </c>
      <c r="CG806" s="6" t="s">
        <v>145</v>
      </c>
      <c r="CH806" s="6">
        <v>1296</v>
      </c>
      <c r="CI806" s="6" t="s">
        <v>145</v>
      </c>
      <c r="CJ806" s="6" t="s">
        <v>145</v>
      </c>
      <c r="CK806" s="6" t="s">
        <v>145</v>
      </c>
      <c r="CL806" s="6">
        <v>1296</v>
      </c>
      <c r="CM806" s="6">
        <v>4333427</v>
      </c>
      <c r="CN806" s="6" t="s">
        <v>145</v>
      </c>
      <c r="CO806" s="6">
        <v>40922</v>
      </c>
      <c r="CP806" s="6" t="s">
        <v>145</v>
      </c>
      <c r="CQ806" s="6" t="s">
        <v>145</v>
      </c>
      <c r="CR806" s="6">
        <v>1734275</v>
      </c>
      <c r="CS806" s="6">
        <v>737262</v>
      </c>
      <c r="CT806" s="6">
        <v>1612065</v>
      </c>
      <c r="CU806" s="6" t="s">
        <v>145</v>
      </c>
      <c r="CV806" s="6">
        <v>1322831</v>
      </c>
      <c r="CW806" s="6">
        <v>780442</v>
      </c>
      <c r="CX806" s="6">
        <v>340732</v>
      </c>
      <c r="CY806" s="6">
        <v>91074</v>
      </c>
      <c r="CZ806" s="6">
        <v>1214952</v>
      </c>
      <c r="DA806" s="6">
        <v>278850</v>
      </c>
      <c r="DB806" s="6">
        <v>161551</v>
      </c>
      <c r="DC806" s="6">
        <v>1708023</v>
      </c>
      <c r="DD806" s="6">
        <v>1627291</v>
      </c>
      <c r="DE806" s="6">
        <v>26234</v>
      </c>
      <c r="DF806" s="7">
        <v>11635582</v>
      </c>
    </row>
    <row r="807" spans="15:110" x14ac:dyDescent="0.15">
      <c r="O807" s="49" t="s">
        <v>1538</v>
      </c>
      <c r="P807" s="12" t="s">
        <v>1539</v>
      </c>
      <c r="Q807" s="6">
        <v>327723</v>
      </c>
      <c r="R807" s="6">
        <v>6627116</v>
      </c>
      <c r="S807" s="6">
        <v>5763737</v>
      </c>
      <c r="T807" s="6">
        <v>514006</v>
      </c>
      <c r="U807" s="6">
        <v>223705</v>
      </c>
      <c r="V807" s="6">
        <v>77213</v>
      </c>
      <c r="W807" s="6">
        <v>13327</v>
      </c>
      <c r="X807" s="6">
        <v>35128</v>
      </c>
      <c r="Y807" s="6">
        <v>17113340</v>
      </c>
      <c r="Z807" s="6">
        <v>6593852</v>
      </c>
      <c r="AA807" s="6">
        <v>2207892</v>
      </c>
      <c r="AB807" s="6">
        <v>7076073</v>
      </c>
      <c r="AC807" s="6">
        <v>1235041</v>
      </c>
      <c r="AD807" s="6">
        <v>482</v>
      </c>
      <c r="AE807" s="6">
        <v>2962160</v>
      </c>
      <c r="AF807" s="6">
        <v>1461273</v>
      </c>
      <c r="AG807" s="6" t="s">
        <v>145</v>
      </c>
      <c r="AH807" s="6" t="s">
        <v>145</v>
      </c>
      <c r="AI807" s="6">
        <v>1500887</v>
      </c>
      <c r="AJ807" s="6" t="s">
        <v>145</v>
      </c>
      <c r="AK807" s="6">
        <v>214369</v>
      </c>
      <c r="AL807" s="6">
        <v>1660472</v>
      </c>
      <c r="AM807" s="6">
        <v>685042</v>
      </c>
      <c r="AN807" s="6">
        <v>5487</v>
      </c>
      <c r="AO807" s="6">
        <v>713893</v>
      </c>
      <c r="AP807" s="6">
        <v>153039</v>
      </c>
      <c r="AQ807" s="6">
        <v>103011</v>
      </c>
      <c r="AR807" s="6">
        <v>2001946</v>
      </c>
      <c r="AS807" s="6">
        <v>6959541</v>
      </c>
      <c r="AT807" s="6">
        <v>229902</v>
      </c>
      <c r="AU807" s="6">
        <v>2071544</v>
      </c>
      <c r="AV807" s="6">
        <v>53759</v>
      </c>
      <c r="AW807" s="6">
        <v>806223</v>
      </c>
      <c r="AX807" s="6">
        <v>796275</v>
      </c>
      <c r="AY807" s="6">
        <v>565786</v>
      </c>
      <c r="AZ807" s="6">
        <v>1779929</v>
      </c>
      <c r="BA807" s="6">
        <v>126574</v>
      </c>
      <c r="BB807" s="6">
        <v>3268564</v>
      </c>
      <c r="BC807" s="6">
        <v>529549</v>
      </c>
      <c r="BD807" s="6" t="s">
        <v>145</v>
      </c>
      <c r="BE807" s="6">
        <v>1544293</v>
      </c>
      <c r="BF807" s="6">
        <v>5053519</v>
      </c>
      <c r="BG807" s="6">
        <v>357195</v>
      </c>
      <c r="BH807" s="6">
        <v>691510</v>
      </c>
      <c r="BI807" s="6">
        <v>1229864</v>
      </c>
      <c r="BJ807" s="6" t="s">
        <v>145</v>
      </c>
      <c r="BK807" s="6" t="s">
        <v>145</v>
      </c>
      <c r="BL807" s="6">
        <v>279211</v>
      </c>
      <c r="BM807" s="6">
        <v>1375679</v>
      </c>
      <c r="BN807" s="6">
        <v>647708</v>
      </c>
      <c r="BO807" s="6">
        <v>472352</v>
      </c>
      <c r="BP807" s="6" t="s">
        <v>145</v>
      </c>
      <c r="BQ807" s="6">
        <v>334941</v>
      </c>
      <c r="BR807" s="6">
        <v>231216</v>
      </c>
      <c r="BS807" s="6">
        <v>157906</v>
      </c>
      <c r="BT807" s="6" t="s">
        <v>145</v>
      </c>
      <c r="BU807" s="6">
        <v>73310</v>
      </c>
      <c r="BV807" s="6" t="s">
        <v>145</v>
      </c>
      <c r="BW807" s="6" t="s">
        <v>145</v>
      </c>
      <c r="BX807" s="6" t="s">
        <v>145</v>
      </c>
      <c r="BY807" s="6">
        <v>101639</v>
      </c>
      <c r="BZ807" s="6">
        <v>24687</v>
      </c>
      <c r="CA807" s="6" t="s">
        <v>145</v>
      </c>
      <c r="CB807" s="6">
        <v>66883</v>
      </c>
      <c r="CC807" s="6">
        <v>5638</v>
      </c>
      <c r="CD807" s="6" t="s">
        <v>145</v>
      </c>
      <c r="CE807" s="6" t="s">
        <v>145</v>
      </c>
      <c r="CF807" s="6">
        <v>4431</v>
      </c>
      <c r="CG807" s="6" t="s">
        <v>145</v>
      </c>
      <c r="CH807" s="6">
        <v>2086</v>
      </c>
      <c r="CI807" s="6" t="s">
        <v>145</v>
      </c>
      <c r="CJ807" s="6" t="s">
        <v>145</v>
      </c>
      <c r="CK807" s="6" t="s">
        <v>145</v>
      </c>
      <c r="CL807" s="6">
        <v>2086</v>
      </c>
      <c r="CM807" s="6">
        <v>4135527</v>
      </c>
      <c r="CN807" s="6" t="s">
        <v>145</v>
      </c>
      <c r="CO807" s="6" t="s">
        <v>145</v>
      </c>
      <c r="CP807" s="6" t="s">
        <v>145</v>
      </c>
      <c r="CQ807" s="6" t="s">
        <v>145</v>
      </c>
      <c r="CR807" s="6">
        <v>1804893</v>
      </c>
      <c r="CS807" s="6">
        <v>1809351</v>
      </c>
      <c r="CT807" s="6">
        <v>1898357</v>
      </c>
      <c r="CU807" s="6">
        <v>482</v>
      </c>
      <c r="CV807" s="6">
        <v>930781</v>
      </c>
      <c r="CW807" s="6">
        <v>749240</v>
      </c>
      <c r="CX807" s="6">
        <v>211829</v>
      </c>
      <c r="CY807" s="6">
        <v>219456</v>
      </c>
      <c r="CZ807" s="6">
        <v>929471</v>
      </c>
      <c r="DA807" s="6">
        <v>320229</v>
      </c>
      <c r="DB807" s="6">
        <v>284107</v>
      </c>
      <c r="DC807" s="6">
        <v>1670713</v>
      </c>
      <c r="DD807" s="6">
        <v>1498728</v>
      </c>
      <c r="DE807" s="6">
        <v>32860</v>
      </c>
      <c r="DF807" s="7">
        <v>12360497</v>
      </c>
    </row>
    <row r="808" spans="15:110" x14ac:dyDescent="0.15">
      <c r="O808" s="49" t="s">
        <v>1540</v>
      </c>
      <c r="P808" s="12" t="s">
        <v>1541</v>
      </c>
      <c r="Q808" s="6">
        <v>193658</v>
      </c>
      <c r="R808" s="6">
        <v>2771109</v>
      </c>
      <c r="S808" s="6">
        <v>2328845</v>
      </c>
      <c r="T808" s="6">
        <v>230325</v>
      </c>
      <c r="U808" s="6">
        <v>115991</v>
      </c>
      <c r="V808" s="6">
        <v>61803</v>
      </c>
      <c r="W808" s="6">
        <v>15109</v>
      </c>
      <c r="X808" s="6">
        <v>19036</v>
      </c>
      <c r="Y808" s="6">
        <v>10031259</v>
      </c>
      <c r="Z808" s="6">
        <v>2294368</v>
      </c>
      <c r="AA808" s="6">
        <v>2117125</v>
      </c>
      <c r="AB808" s="6">
        <v>2726192</v>
      </c>
      <c r="AC808" s="6">
        <v>758873</v>
      </c>
      <c r="AD808" s="6">
        <v>2134701</v>
      </c>
      <c r="AE808" s="6">
        <v>5854057</v>
      </c>
      <c r="AF808" s="6">
        <v>1488216</v>
      </c>
      <c r="AG808" s="6">
        <v>534</v>
      </c>
      <c r="AH808" s="6" t="s">
        <v>145</v>
      </c>
      <c r="AI808" s="6">
        <v>4365307</v>
      </c>
      <c r="AJ808" s="6" t="s">
        <v>145</v>
      </c>
      <c r="AK808" s="6">
        <v>70000</v>
      </c>
      <c r="AL808" s="6">
        <v>1686912</v>
      </c>
      <c r="AM808" s="6">
        <v>1278025</v>
      </c>
      <c r="AN808" s="6">
        <v>9320</v>
      </c>
      <c r="AO808" s="6">
        <v>175370</v>
      </c>
      <c r="AP808" s="6">
        <v>173751</v>
      </c>
      <c r="AQ808" s="6">
        <v>50446</v>
      </c>
      <c r="AR808" s="6">
        <v>751179</v>
      </c>
      <c r="AS808" s="6">
        <v>1953638</v>
      </c>
      <c r="AT808" s="6">
        <v>226584</v>
      </c>
      <c r="AU808" s="6">
        <v>831359</v>
      </c>
      <c r="AV808" s="6">
        <v>147562</v>
      </c>
      <c r="AW808" s="6">
        <v>44164</v>
      </c>
      <c r="AX808" s="6">
        <v>2451</v>
      </c>
      <c r="AY808" s="6">
        <v>141141</v>
      </c>
      <c r="AZ808" s="6">
        <v>356809</v>
      </c>
      <c r="BA808" s="6">
        <v>96257</v>
      </c>
      <c r="BB808" s="6">
        <v>596658</v>
      </c>
      <c r="BC808" s="6">
        <v>107311</v>
      </c>
      <c r="BD808" s="6" t="s">
        <v>145</v>
      </c>
      <c r="BE808" s="6">
        <v>1005210</v>
      </c>
      <c r="BF808" s="6">
        <v>3713829</v>
      </c>
      <c r="BG808" s="6">
        <v>365748</v>
      </c>
      <c r="BH808" s="6">
        <v>301543</v>
      </c>
      <c r="BI808" s="6">
        <v>1960453</v>
      </c>
      <c r="BJ808" s="6" t="s">
        <v>145</v>
      </c>
      <c r="BK808" s="6" t="s">
        <v>145</v>
      </c>
      <c r="BL808" s="6">
        <v>123761</v>
      </c>
      <c r="BM808" s="6">
        <v>611270</v>
      </c>
      <c r="BN808" s="6">
        <v>159883</v>
      </c>
      <c r="BO808" s="6">
        <v>191171</v>
      </c>
      <c r="BP808" s="6" t="s">
        <v>145</v>
      </c>
      <c r="BQ808" s="6">
        <v>1794321</v>
      </c>
      <c r="BR808" s="6">
        <v>130712</v>
      </c>
      <c r="BS808" s="6">
        <v>56449</v>
      </c>
      <c r="BT808" s="6">
        <v>66442</v>
      </c>
      <c r="BU808" s="6">
        <v>7821</v>
      </c>
      <c r="BV808" s="6" t="s">
        <v>145</v>
      </c>
      <c r="BW808" s="6" t="s">
        <v>145</v>
      </c>
      <c r="BX808" s="6" t="s">
        <v>145</v>
      </c>
      <c r="BY808" s="6">
        <v>699901</v>
      </c>
      <c r="BZ808" s="6" t="s">
        <v>145</v>
      </c>
      <c r="CA808" s="6" t="s">
        <v>145</v>
      </c>
      <c r="CB808" s="6">
        <v>599874</v>
      </c>
      <c r="CC808" s="6" t="s">
        <v>145</v>
      </c>
      <c r="CD808" s="6">
        <v>7410</v>
      </c>
      <c r="CE808" s="6" t="s">
        <v>145</v>
      </c>
      <c r="CF808" s="6">
        <v>92617</v>
      </c>
      <c r="CG808" s="6" t="s">
        <v>145</v>
      </c>
      <c r="CH808" s="6">
        <v>963708</v>
      </c>
      <c r="CI808" s="6">
        <v>263440</v>
      </c>
      <c r="CJ808" s="6">
        <v>171448</v>
      </c>
      <c r="CK808" s="6">
        <v>64619</v>
      </c>
      <c r="CL808" s="6">
        <v>464201</v>
      </c>
      <c r="CM808" s="6">
        <v>2391310</v>
      </c>
      <c r="CN808" s="6" t="s">
        <v>145</v>
      </c>
      <c r="CO808" s="6" t="s">
        <v>145</v>
      </c>
      <c r="CP808" s="6" t="s">
        <v>145</v>
      </c>
      <c r="CQ808" s="6" t="s">
        <v>145</v>
      </c>
      <c r="CR808" s="6">
        <v>627773</v>
      </c>
      <c r="CS808" s="6">
        <v>684047</v>
      </c>
      <c r="CT808" s="6">
        <v>645185</v>
      </c>
      <c r="CU808" s="6">
        <v>109728</v>
      </c>
      <c r="CV808" s="6">
        <v>1003225</v>
      </c>
      <c r="CW808" s="6">
        <v>356944</v>
      </c>
      <c r="CX808" s="6">
        <v>70000</v>
      </c>
      <c r="CY808" s="6">
        <v>214401</v>
      </c>
      <c r="CZ808" s="6">
        <v>451231</v>
      </c>
      <c r="DA808" s="6">
        <v>162835</v>
      </c>
      <c r="DB808" s="6">
        <v>896446</v>
      </c>
      <c r="DC808" s="6">
        <v>1160308</v>
      </c>
      <c r="DD808" s="6">
        <v>1104069</v>
      </c>
      <c r="DE808" s="6">
        <v>12212</v>
      </c>
      <c r="DF808" s="7">
        <v>7498404</v>
      </c>
    </row>
    <row r="809" spans="15:110" x14ac:dyDescent="0.15">
      <c r="O809" s="49" t="s">
        <v>1542</v>
      </c>
      <c r="P809" s="12" t="s">
        <v>1543</v>
      </c>
      <c r="Q809" s="6">
        <v>162019</v>
      </c>
      <c r="R809" s="6">
        <v>1655199</v>
      </c>
      <c r="S809" s="6">
        <v>1346658</v>
      </c>
      <c r="T809" s="6">
        <v>165655</v>
      </c>
      <c r="U809" s="6">
        <v>90723</v>
      </c>
      <c r="V809" s="6">
        <v>25307</v>
      </c>
      <c r="W809" s="6">
        <v>9043</v>
      </c>
      <c r="X809" s="6">
        <v>17813</v>
      </c>
      <c r="Y809" s="6">
        <v>5890715</v>
      </c>
      <c r="Z809" s="6">
        <v>1777705</v>
      </c>
      <c r="AA809" s="6">
        <v>1425750</v>
      </c>
      <c r="AB809" s="6">
        <v>2089518</v>
      </c>
      <c r="AC809" s="6">
        <v>595947</v>
      </c>
      <c r="AD809" s="6">
        <v>1795</v>
      </c>
      <c r="AE809" s="6">
        <v>1296804</v>
      </c>
      <c r="AF809" s="6">
        <v>503739</v>
      </c>
      <c r="AG809" s="6" t="s">
        <v>145</v>
      </c>
      <c r="AH809" s="6" t="s">
        <v>145</v>
      </c>
      <c r="AI809" s="6">
        <v>793065</v>
      </c>
      <c r="AJ809" s="6" t="s">
        <v>145</v>
      </c>
      <c r="AK809" s="6">
        <v>5000</v>
      </c>
      <c r="AL809" s="6">
        <v>621214</v>
      </c>
      <c r="AM809" s="6">
        <v>479530</v>
      </c>
      <c r="AN809" s="6">
        <v>100</v>
      </c>
      <c r="AO809" s="6">
        <v>28728</v>
      </c>
      <c r="AP809" s="6">
        <v>79464</v>
      </c>
      <c r="AQ809" s="6">
        <v>33392</v>
      </c>
      <c r="AR809" s="6">
        <v>381100</v>
      </c>
      <c r="AS809" s="6">
        <v>1614791</v>
      </c>
      <c r="AT809" s="6">
        <v>60684</v>
      </c>
      <c r="AU809" s="6">
        <v>378224</v>
      </c>
      <c r="AV809" s="6">
        <v>5371</v>
      </c>
      <c r="AW809" s="6">
        <v>16650</v>
      </c>
      <c r="AX809" s="6">
        <v>1179</v>
      </c>
      <c r="AY809" s="6">
        <v>144342</v>
      </c>
      <c r="AZ809" s="6">
        <v>742021</v>
      </c>
      <c r="BA809" s="6">
        <v>180797</v>
      </c>
      <c r="BB809" s="6">
        <v>1068339</v>
      </c>
      <c r="BC809" s="6">
        <v>85523</v>
      </c>
      <c r="BD809" s="6" t="s">
        <v>145</v>
      </c>
      <c r="BE809" s="6">
        <v>845636</v>
      </c>
      <c r="BF809" s="6">
        <v>2719960</v>
      </c>
      <c r="BG809" s="6">
        <v>173710</v>
      </c>
      <c r="BH809" s="6">
        <v>248610</v>
      </c>
      <c r="BI809" s="6">
        <v>186993</v>
      </c>
      <c r="BJ809" s="6" t="s">
        <v>145</v>
      </c>
      <c r="BK809" s="6" t="s">
        <v>145</v>
      </c>
      <c r="BL809" s="6">
        <v>138171</v>
      </c>
      <c r="BM809" s="6">
        <v>1712081</v>
      </c>
      <c r="BN809" s="6">
        <v>76253</v>
      </c>
      <c r="BO809" s="6">
        <v>184142</v>
      </c>
      <c r="BP809" s="6" t="s">
        <v>145</v>
      </c>
      <c r="BQ809" s="6">
        <v>386366</v>
      </c>
      <c r="BR809" s="6">
        <v>208530</v>
      </c>
      <c r="BS809" s="6" t="s">
        <v>145</v>
      </c>
      <c r="BT809" s="6">
        <v>99411</v>
      </c>
      <c r="BU809" s="6">
        <v>31700</v>
      </c>
      <c r="BV809" s="6">
        <v>755</v>
      </c>
      <c r="BW809" s="6" t="s">
        <v>145</v>
      </c>
      <c r="BX809" s="6">
        <v>76664</v>
      </c>
      <c r="BY809" s="6">
        <v>177836</v>
      </c>
      <c r="BZ809" s="6">
        <v>41430</v>
      </c>
      <c r="CA809" s="6" t="s">
        <v>145</v>
      </c>
      <c r="CB809" s="6">
        <v>136406</v>
      </c>
      <c r="CC809" s="6" t="s">
        <v>145</v>
      </c>
      <c r="CD809" s="6" t="s">
        <v>145</v>
      </c>
      <c r="CE809" s="6" t="s">
        <v>145</v>
      </c>
      <c r="CF809" s="6" t="s">
        <v>145</v>
      </c>
      <c r="CG809" s="6" t="s">
        <v>145</v>
      </c>
      <c r="CH809" s="6" t="s">
        <v>145</v>
      </c>
      <c r="CI809" s="6" t="s">
        <v>145</v>
      </c>
      <c r="CJ809" s="6" t="s">
        <v>145</v>
      </c>
      <c r="CK809" s="6" t="s">
        <v>145</v>
      </c>
      <c r="CL809" s="6" t="s">
        <v>145</v>
      </c>
      <c r="CM809" s="6">
        <v>1641601</v>
      </c>
      <c r="CN809" s="6">
        <v>3629</v>
      </c>
      <c r="CO809" s="6" t="s">
        <v>145</v>
      </c>
      <c r="CP809" s="6" t="s">
        <v>145</v>
      </c>
      <c r="CQ809" s="6" t="s">
        <v>145</v>
      </c>
      <c r="CR809" s="6">
        <v>436302</v>
      </c>
      <c r="CS809" s="6">
        <v>711649</v>
      </c>
      <c r="CT809" s="6">
        <v>395105</v>
      </c>
      <c r="CU809" s="6">
        <v>1795</v>
      </c>
      <c r="CV809" s="6">
        <v>651019</v>
      </c>
      <c r="CW809" s="6">
        <v>253900</v>
      </c>
      <c r="CX809" s="6">
        <v>5000</v>
      </c>
      <c r="CY809" s="6">
        <v>134464</v>
      </c>
      <c r="CZ809" s="6">
        <v>182193</v>
      </c>
      <c r="DA809" s="6">
        <v>163427</v>
      </c>
      <c r="DB809" s="6">
        <v>776310</v>
      </c>
      <c r="DC809" s="6">
        <v>657805</v>
      </c>
      <c r="DD809" s="6">
        <v>556904</v>
      </c>
      <c r="DE809" s="6">
        <v>11388</v>
      </c>
      <c r="DF809" s="7">
        <v>4937261</v>
      </c>
    </row>
    <row r="810" spans="15:110" x14ac:dyDescent="0.15">
      <c r="O810" s="49" t="s">
        <v>1544</v>
      </c>
      <c r="P810" s="12" t="s">
        <v>1545</v>
      </c>
      <c r="Q810" s="6">
        <v>255298</v>
      </c>
      <c r="R810" s="6">
        <v>6047980</v>
      </c>
      <c r="S810" s="6">
        <v>5385644</v>
      </c>
      <c r="T810" s="6">
        <v>308715</v>
      </c>
      <c r="U810" s="6">
        <v>79668</v>
      </c>
      <c r="V810" s="6">
        <v>52574</v>
      </c>
      <c r="W810" s="6">
        <v>193153</v>
      </c>
      <c r="X810" s="6">
        <v>28226</v>
      </c>
      <c r="Y810" s="6">
        <v>13828881</v>
      </c>
      <c r="Z810" s="6">
        <v>3646396</v>
      </c>
      <c r="AA810" s="6">
        <v>3414758</v>
      </c>
      <c r="AB810" s="6">
        <v>5472235</v>
      </c>
      <c r="AC810" s="6">
        <v>1295092</v>
      </c>
      <c r="AD810" s="6">
        <v>400</v>
      </c>
      <c r="AE810" s="6">
        <v>2452988</v>
      </c>
      <c r="AF810" s="6">
        <v>1316907</v>
      </c>
      <c r="AG810" s="6" t="s">
        <v>145</v>
      </c>
      <c r="AH810" s="6" t="s">
        <v>145</v>
      </c>
      <c r="AI810" s="6">
        <v>1136081</v>
      </c>
      <c r="AJ810" s="6" t="s">
        <v>145</v>
      </c>
      <c r="AK810" s="6">
        <v>45867</v>
      </c>
      <c r="AL810" s="6">
        <v>947349</v>
      </c>
      <c r="AM810" s="6">
        <v>418815</v>
      </c>
      <c r="AN810" s="6">
        <v>361</v>
      </c>
      <c r="AO810" s="6">
        <v>193167</v>
      </c>
      <c r="AP810" s="6">
        <v>105678</v>
      </c>
      <c r="AQ810" s="6">
        <v>229328</v>
      </c>
      <c r="AR810" s="6">
        <v>767562</v>
      </c>
      <c r="AS810" s="6">
        <v>4383683</v>
      </c>
      <c r="AT810" s="6">
        <v>12344</v>
      </c>
      <c r="AU810" s="6">
        <v>1200529</v>
      </c>
      <c r="AV810" s="6">
        <v>196269</v>
      </c>
      <c r="AW810" s="6">
        <v>176225</v>
      </c>
      <c r="AX810" s="6">
        <v>337163</v>
      </c>
      <c r="AY810" s="6">
        <v>250726</v>
      </c>
      <c r="AZ810" s="6">
        <v>1029926</v>
      </c>
      <c r="BA810" s="6">
        <v>929023</v>
      </c>
      <c r="BB810" s="6">
        <v>2546838</v>
      </c>
      <c r="BC810" s="6">
        <v>251478</v>
      </c>
      <c r="BD810" s="6" t="s">
        <v>145</v>
      </c>
      <c r="BE810" s="6">
        <v>1451586</v>
      </c>
      <c r="BF810" s="6">
        <v>4968330</v>
      </c>
      <c r="BG810" s="6">
        <v>646638</v>
      </c>
      <c r="BH810" s="6">
        <v>461294</v>
      </c>
      <c r="BI810" s="6">
        <v>384447</v>
      </c>
      <c r="BJ810" s="6" t="s">
        <v>145</v>
      </c>
      <c r="BK810" s="6" t="s">
        <v>145</v>
      </c>
      <c r="BL810" s="6">
        <v>229098</v>
      </c>
      <c r="BM810" s="6">
        <v>1010756</v>
      </c>
      <c r="BN810" s="6">
        <v>316300</v>
      </c>
      <c r="BO810" s="6">
        <v>1919797</v>
      </c>
      <c r="BP810" s="6" t="s">
        <v>145</v>
      </c>
      <c r="BQ810" s="6">
        <v>247685</v>
      </c>
      <c r="BR810" s="6">
        <v>125542</v>
      </c>
      <c r="BS810" s="6" t="s">
        <v>145</v>
      </c>
      <c r="BT810" s="6">
        <v>19179</v>
      </c>
      <c r="BU810" s="6">
        <v>105867</v>
      </c>
      <c r="BV810" s="6">
        <v>496</v>
      </c>
      <c r="BW810" s="6" t="s">
        <v>145</v>
      </c>
      <c r="BX810" s="6" t="s">
        <v>145</v>
      </c>
      <c r="BY810" s="6">
        <v>120325</v>
      </c>
      <c r="BZ810" s="6">
        <v>15431</v>
      </c>
      <c r="CA810" s="6" t="s">
        <v>145</v>
      </c>
      <c r="CB810" s="6">
        <v>78972</v>
      </c>
      <c r="CC810" s="6">
        <v>20100</v>
      </c>
      <c r="CD810" s="6" t="s">
        <v>145</v>
      </c>
      <c r="CE810" s="6" t="s">
        <v>145</v>
      </c>
      <c r="CF810" s="6">
        <v>5822</v>
      </c>
      <c r="CG810" s="6" t="s">
        <v>145</v>
      </c>
      <c r="CH810" s="6">
        <v>1818</v>
      </c>
      <c r="CI810" s="6" t="s">
        <v>145</v>
      </c>
      <c r="CJ810" s="6" t="s">
        <v>145</v>
      </c>
      <c r="CK810" s="6" t="s">
        <v>145</v>
      </c>
      <c r="CL810" s="6">
        <v>1818</v>
      </c>
      <c r="CM810" s="6">
        <v>6099077</v>
      </c>
      <c r="CN810" s="6" t="s">
        <v>145</v>
      </c>
      <c r="CO810" s="6" t="s">
        <v>145</v>
      </c>
      <c r="CP810" s="6" t="s">
        <v>145</v>
      </c>
      <c r="CQ810" s="6" t="s">
        <v>145</v>
      </c>
      <c r="CR810" s="6">
        <v>1045956</v>
      </c>
      <c r="CS810" s="6">
        <v>2071455</v>
      </c>
      <c r="CT810" s="6">
        <v>1418271</v>
      </c>
      <c r="CU810" s="6">
        <v>400</v>
      </c>
      <c r="CV810" s="6">
        <v>852517</v>
      </c>
      <c r="CW810" s="6">
        <v>595565</v>
      </c>
      <c r="CX810" s="6">
        <v>45867</v>
      </c>
      <c r="CY810" s="6">
        <v>86514</v>
      </c>
      <c r="CZ810" s="6">
        <v>434402</v>
      </c>
      <c r="DA810" s="6">
        <v>173830</v>
      </c>
      <c r="DB810" s="6">
        <v>214538</v>
      </c>
      <c r="DC810" s="6">
        <v>1473615</v>
      </c>
      <c r="DD810" s="6">
        <v>940754</v>
      </c>
      <c r="DE810" s="6">
        <v>11608</v>
      </c>
      <c r="DF810" s="7">
        <v>9365292</v>
      </c>
    </row>
    <row r="811" spans="15:110" x14ac:dyDescent="0.15">
      <c r="O811" s="49" t="s">
        <v>1546</v>
      </c>
      <c r="P811" s="12" t="s">
        <v>1547</v>
      </c>
      <c r="Q811" s="6">
        <v>188514</v>
      </c>
      <c r="R811" s="6">
        <v>6605126</v>
      </c>
      <c r="S811" s="6">
        <v>6221217</v>
      </c>
      <c r="T811" s="6">
        <v>165160</v>
      </c>
      <c r="U811" s="6">
        <v>162614</v>
      </c>
      <c r="V811" s="6">
        <v>33532</v>
      </c>
      <c r="W811" s="6">
        <v>6447</v>
      </c>
      <c r="X811" s="6">
        <v>16156</v>
      </c>
      <c r="Y811" s="6">
        <v>7578982</v>
      </c>
      <c r="Z811" s="6">
        <v>2128200</v>
      </c>
      <c r="AA811" s="6">
        <v>2196178</v>
      </c>
      <c r="AB811" s="6">
        <v>2217965</v>
      </c>
      <c r="AC811" s="6">
        <v>497235</v>
      </c>
      <c r="AD811" s="6">
        <v>539404</v>
      </c>
      <c r="AE811" s="6">
        <v>2702317</v>
      </c>
      <c r="AF811" s="6">
        <v>1386951</v>
      </c>
      <c r="AG811" s="6" t="s">
        <v>145</v>
      </c>
      <c r="AH811" s="6" t="s">
        <v>145</v>
      </c>
      <c r="AI811" s="6">
        <v>1315366</v>
      </c>
      <c r="AJ811" s="6" t="s">
        <v>145</v>
      </c>
      <c r="AK811" s="6">
        <v>21073</v>
      </c>
      <c r="AL811" s="6">
        <v>2590830</v>
      </c>
      <c r="AM811" s="6">
        <v>1489778</v>
      </c>
      <c r="AN811" s="6">
        <v>73298</v>
      </c>
      <c r="AO811" s="6">
        <v>210607</v>
      </c>
      <c r="AP811" s="6">
        <v>643907</v>
      </c>
      <c r="AQ811" s="6">
        <v>173240</v>
      </c>
      <c r="AR811" s="6">
        <v>536289</v>
      </c>
      <c r="AS811" s="6">
        <v>1984528</v>
      </c>
      <c r="AT811" s="6">
        <v>269779</v>
      </c>
      <c r="AU811" s="6">
        <v>1077647</v>
      </c>
      <c r="AV811" s="6">
        <v>22500</v>
      </c>
      <c r="AW811" s="6">
        <v>907</v>
      </c>
      <c r="AX811" s="6" t="s">
        <v>145</v>
      </c>
      <c r="AY811" s="6">
        <v>1988</v>
      </c>
      <c r="AZ811" s="6">
        <v>346059</v>
      </c>
      <c r="BA811" s="6">
        <v>152602</v>
      </c>
      <c r="BB811" s="6">
        <v>500649</v>
      </c>
      <c r="BC811" s="6">
        <v>113046</v>
      </c>
      <c r="BD811" s="6" t="s">
        <v>145</v>
      </c>
      <c r="BE811" s="6">
        <v>1395841</v>
      </c>
      <c r="BF811" s="6">
        <v>3972781</v>
      </c>
      <c r="BG811" s="6">
        <v>330309</v>
      </c>
      <c r="BH811" s="6">
        <v>296426</v>
      </c>
      <c r="BI811" s="6">
        <v>212755</v>
      </c>
      <c r="BJ811" s="6" t="s">
        <v>145</v>
      </c>
      <c r="BK811" s="6" t="s">
        <v>145</v>
      </c>
      <c r="BL811" s="6">
        <v>61579</v>
      </c>
      <c r="BM811" s="6">
        <v>2227037</v>
      </c>
      <c r="BN811" s="6">
        <v>179953</v>
      </c>
      <c r="BO811" s="6">
        <v>664722</v>
      </c>
      <c r="BP811" s="6" t="s">
        <v>145</v>
      </c>
      <c r="BQ811" s="6">
        <v>1426471</v>
      </c>
      <c r="BR811" s="6">
        <v>779206</v>
      </c>
      <c r="BS811" s="6">
        <v>59523</v>
      </c>
      <c r="BT811" s="6">
        <v>188356</v>
      </c>
      <c r="BU811" s="6">
        <v>501517</v>
      </c>
      <c r="BV811" s="6">
        <v>29810</v>
      </c>
      <c r="BW811" s="6" t="s">
        <v>145</v>
      </c>
      <c r="BX811" s="6" t="s">
        <v>145</v>
      </c>
      <c r="BY811" s="6">
        <v>488836</v>
      </c>
      <c r="BZ811" s="6" t="s">
        <v>145</v>
      </c>
      <c r="CA811" s="6" t="s">
        <v>145</v>
      </c>
      <c r="CB811" s="6">
        <v>410428</v>
      </c>
      <c r="CC811" s="6">
        <v>4504</v>
      </c>
      <c r="CD811" s="6" t="s">
        <v>145</v>
      </c>
      <c r="CE811" s="6" t="s">
        <v>145</v>
      </c>
      <c r="CF811" s="6">
        <v>2700</v>
      </c>
      <c r="CG811" s="6">
        <v>71204</v>
      </c>
      <c r="CH811" s="6">
        <v>158429</v>
      </c>
      <c r="CI811" s="6">
        <v>3127</v>
      </c>
      <c r="CJ811" s="6" t="s">
        <v>145</v>
      </c>
      <c r="CK811" s="6">
        <v>38785</v>
      </c>
      <c r="CL811" s="6">
        <v>116517</v>
      </c>
      <c r="CM811" s="6">
        <v>3431466</v>
      </c>
      <c r="CN811" s="6" t="s">
        <v>145</v>
      </c>
      <c r="CO811" s="6" t="s">
        <v>145</v>
      </c>
      <c r="CP811" s="6" t="s">
        <v>145</v>
      </c>
      <c r="CQ811" s="6" t="s">
        <v>145</v>
      </c>
      <c r="CR811" s="6">
        <v>398776</v>
      </c>
      <c r="CS811" s="6">
        <v>1865848</v>
      </c>
      <c r="CT811" s="6">
        <v>472045</v>
      </c>
      <c r="CU811" s="6">
        <v>268054</v>
      </c>
      <c r="CV811" s="6">
        <v>682143</v>
      </c>
      <c r="CW811" s="6">
        <v>319228</v>
      </c>
      <c r="CX811" s="6">
        <v>19587</v>
      </c>
      <c r="CY811" s="6">
        <v>441497</v>
      </c>
      <c r="CZ811" s="6">
        <v>362304</v>
      </c>
      <c r="DA811" s="6">
        <v>251911</v>
      </c>
      <c r="DB811" s="6">
        <v>369539</v>
      </c>
      <c r="DC811" s="6">
        <v>1198041</v>
      </c>
      <c r="DD811" s="6">
        <v>1084010</v>
      </c>
      <c r="DE811" s="6">
        <v>9334</v>
      </c>
      <c r="DF811" s="7">
        <v>7742317</v>
      </c>
    </row>
    <row r="812" spans="15:110" x14ac:dyDescent="0.15">
      <c r="O812" s="49" t="s">
        <v>1548</v>
      </c>
      <c r="P812" s="12" t="s">
        <v>1549</v>
      </c>
      <c r="Q812" s="6">
        <v>131189</v>
      </c>
      <c r="R812" s="6">
        <v>1929901</v>
      </c>
      <c r="S812" s="6">
        <v>1668077</v>
      </c>
      <c r="T812" s="6">
        <v>158188</v>
      </c>
      <c r="U812" s="6">
        <v>65692</v>
      </c>
      <c r="V812" s="6">
        <v>22790</v>
      </c>
      <c r="W812" s="6">
        <v>3217</v>
      </c>
      <c r="X812" s="6">
        <v>11937</v>
      </c>
      <c r="Y812" s="6">
        <v>5376543</v>
      </c>
      <c r="Z812" s="6">
        <v>1809982</v>
      </c>
      <c r="AA812" s="6">
        <v>1201320</v>
      </c>
      <c r="AB812" s="6">
        <v>1935112</v>
      </c>
      <c r="AC812" s="6">
        <v>430129</v>
      </c>
      <c r="AD812" s="6" t="s">
        <v>145</v>
      </c>
      <c r="AE812" s="6">
        <v>1526249</v>
      </c>
      <c r="AF812" s="6">
        <v>1075784</v>
      </c>
      <c r="AG812" s="6">
        <v>1994</v>
      </c>
      <c r="AH812" s="6" t="s">
        <v>145</v>
      </c>
      <c r="AI812" s="6">
        <v>448471</v>
      </c>
      <c r="AJ812" s="6" t="s">
        <v>145</v>
      </c>
      <c r="AK812" s="6">
        <v>23020</v>
      </c>
      <c r="AL812" s="6">
        <v>642007</v>
      </c>
      <c r="AM812" s="6">
        <v>264521</v>
      </c>
      <c r="AN812" s="6">
        <v>159</v>
      </c>
      <c r="AO812" s="6">
        <v>323987</v>
      </c>
      <c r="AP812" s="6">
        <v>53040</v>
      </c>
      <c r="AQ812" s="6">
        <v>300</v>
      </c>
      <c r="AR812" s="6">
        <v>183096</v>
      </c>
      <c r="AS812" s="6">
        <v>1171715</v>
      </c>
      <c r="AT812" s="6">
        <v>76151</v>
      </c>
      <c r="AU812" s="6">
        <v>436324</v>
      </c>
      <c r="AV812" s="6" t="s">
        <v>145</v>
      </c>
      <c r="AW812" s="6" t="s">
        <v>145</v>
      </c>
      <c r="AX812" s="6" t="s">
        <v>145</v>
      </c>
      <c r="AY812" s="6">
        <v>102824</v>
      </c>
      <c r="AZ812" s="6">
        <v>366596</v>
      </c>
      <c r="BA812" s="6">
        <v>144319</v>
      </c>
      <c r="BB812" s="6">
        <v>613739</v>
      </c>
      <c r="BC812" s="6">
        <v>45501</v>
      </c>
      <c r="BD812" s="6" t="s">
        <v>145</v>
      </c>
      <c r="BE812" s="6">
        <v>514325</v>
      </c>
      <c r="BF812" s="6">
        <v>1766044</v>
      </c>
      <c r="BG812" s="6">
        <v>298719</v>
      </c>
      <c r="BH812" s="6">
        <v>452635</v>
      </c>
      <c r="BI812" s="6">
        <v>176964</v>
      </c>
      <c r="BJ812" s="6" t="s">
        <v>145</v>
      </c>
      <c r="BK812" s="6" t="s">
        <v>145</v>
      </c>
      <c r="BL812" s="6">
        <v>285967</v>
      </c>
      <c r="BM812" s="6">
        <v>225080</v>
      </c>
      <c r="BN812" s="6">
        <v>166348</v>
      </c>
      <c r="BO812" s="6">
        <v>160331</v>
      </c>
      <c r="BP812" s="6" t="s">
        <v>145</v>
      </c>
      <c r="BQ812" s="6">
        <v>197033</v>
      </c>
      <c r="BR812" s="6">
        <v>128252</v>
      </c>
      <c r="BS812" s="6">
        <v>13843</v>
      </c>
      <c r="BT812" s="6">
        <v>87021</v>
      </c>
      <c r="BU812" s="6">
        <v>27388</v>
      </c>
      <c r="BV812" s="6" t="s">
        <v>145</v>
      </c>
      <c r="BW812" s="6" t="s">
        <v>145</v>
      </c>
      <c r="BX812" s="6" t="s">
        <v>145</v>
      </c>
      <c r="BY812" s="6">
        <v>68781</v>
      </c>
      <c r="BZ812" s="6">
        <v>14074</v>
      </c>
      <c r="CA812" s="6" t="s">
        <v>145</v>
      </c>
      <c r="CB812" s="6">
        <v>54707</v>
      </c>
      <c r="CC812" s="6" t="s">
        <v>145</v>
      </c>
      <c r="CD812" s="6" t="s">
        <v>145</v>
      </c>
      <c r="CE812" s="6" t="s">
        <v>145</v>
      </c>
      <c r="CF812" s="6" t="s">
        <v>145</v>
      </c>
      <c r="CG812" s="6" t="s">
        <v>145</v>
      </c>
      <c r="CH812" s="6" t="s">
        <v>145</v>
      </c>
      <c r="CI812" s="6" t="s">
        <v>145</v>
      </c>
      <c r="CJ812" s="6" t="s">
        <v>145</v>
      </c>
      <c r="CK812" s="6" t="s">
        <v>145</v>
      </c>
      <c r="CL812" s="6" t="s">
        <v>145</v>
      </c>
      <c r="CM812" s="6">
        <v>1643847</v>
      </c>
      <c r="CN812" s="6" t="s">
        <v>145</v>
      </c>
      <c r="CO812" s="6" t="s">
        <v>145</v>
      </c>
      <c r="CP812" s="6" t="s">
        <v>145</v>
      </c>
      <c r="CQ812" s="6" t="s">
        <v>145</v>
      </c>
      <c r="CR812" s="6">
        <v>583777</v>
      </c>
      <c r="CS812" s="6">
        <v>316149</v>
      </c>
      <c r="CT812" s="6">
        <v>387780</v>
      </c>
      <c r="CU812" s="6" t="s">
        <v>145</v>
      </c>
      <c r="CV812" s="6">
        <v>375660</v>
      </c>
      <c r="CW812" s="6">
        <v>486244</v>
      </c>
      <c r="CX812" s="6">
        <v>23020</v>
      </c>
      <c r="CY812" s="6">
        <v>84652</v>
      </c>
      <c r="CZ812" s="6">
        <v>126578</v>
      </c>
      <c r="DA812" s="6">
        <v>141004</v>
      </c>
      <c r="DB812" s="6">
        <v>118050</v>
      </c>
      <c r="DC812" s="6">
        <v>675415</v>
      </c>
      <c r="DD812" s="6">
        <v>551040</v>
      </c>
      <c r="DE812" s="6">
        <v>11826</v>
      </c>
      <c r="DF812" s="7">
        <v>3881195</v>
      </c>
    </row>
    <row r="813" spans="15:110" x14ac:dyDescent="0.15">
      <c r="O813" s="9" t="s">
        <v>141</v>
      </c>
      <c r="P813" s="12" t="s">
        <v>214</v>
      </c>
      <c r="Q813" s="6">
        <v>3248233</v>
      </c>
      <c r="R813" s="6">
        <v>56794550</v>
      </c>
      <c r="S813" s="6">
        <v>47841177</v>
      </c>
      <c r="T813" s="6">
        <v>4915213</v>
      </c>
      <c r="U813" s="6">
        <v>2083346</v>
      </c>
      <c r="V813" s="6">
        <v>970840</v>
      </c>
      <c r="W813" s="6">
        <v>611248</v>
      </c>
      <c r="X813" s="6">
        <v>372726</v>
      </c>
      <c r="Y813" s="6">
        <v>215204555</v>
      </c>
      <c r="Z813" s="6">
        <v>60331903</v>
      </c>
      <c r="AA813" s="6">
        <v>43932356</v>
      </c>
      <c r="AB813" s="6">
        <v>70639007</v>
      </c>
      <c r="AC813" s="6">
        <v>36384640</v>
      </c>
      <c r="AD813" s="6">
        <v>3916649</v>
      </c>
      <c r="AE813" s="6">
        <v>45913212</v>
      </c>
      <c r="AF813" s="6">
        <v>18872393</v>
      </c>
      <c r="AG813" s="6">
        <v>35504</v>
      </c>
      <c r="AH813" s="6">
        <v>1206111</v>
      </c>
      <c r="AI813" s="6">
        <v>25799204</v>
      </c>
      <c r="AJ813" s="6" t="s">
        <v>145</v>
      </c>
      <c r="AK813" s="6">
        <v>1624928</v>
      </c>
      <c r="AL813" s="6">
        <v>18238999</v>
      </c>
      <c r="AM813" s="6">
        <v>8742470</v>
      </c>
      <c r="AN813" s="6">
        <v>101403</v>
      </c>
      <c r="AO813" s="6">
        <v>4528663</v>
      </c>
      <c r="AP813" s="6">
        <v>1659554</v>
      </c>
      <c r="AQ813" s="6">
        <v>3206909</v>
      </c>
      <c r="AR813" s="6">
        <v>13928142</v>
      </c>
      <c r="AS813" s="6">
        <v>54585153</v>
      </c>
      <c r="AT813" s="6">
        <v>2768898</v>
      </c>
      <c r="AU813" s="6">
        <v>12201217</v>
      </c>
      <c r="AV813" s="6">
        <v>2098859</v>
      </c>
      <c r="AW813" s="6">
        <v>3836882</v>
      </c>
      <c r="AX813" s="6">
        <v>2185616</v>
      </c>
      <c r="AY813" s="6">
        <v>2876763</v>
      </c>
      <c r="AZ813" s="6">
        <v>16651489</v>
      </c>
      <c r="BA813" s="6">
        <v>5420516</v>
      </c>
      <c r="BB813" s="6">
        <v>27134384</v>
      </c>
      <c r="BC813" s="6">
        <v>6494651</v>
      </c>
      <c r="BD813" s="6">
        <v>50262</v>
      </c>
      <c r="BE813" s="6">
        <v>20019991</v>
      </c>
      <c r="BF813" s="6">
        <v>58163973</v>
      </c>
      <c r="BG813" s="6">
        <v>11934206</v>
      </c>
      <c r="BH813" s="6">
        <v>10254918</v>
      </c>
      <c r="BI813" s="6">
        <v>6573788</v>
      </c>
      <c r="BJ813" s="6" t="s">
        <v>145</v>
      </c>
      <c r="BK813" s="6" t="s">
        <v>145</v>
      </c>
      <c r="BL813" s="6">
        <v>2236595</v>
      </c>
      <c r="BM813" s="6">
        <v>14627329</v>
      </c>
      <c r="BN813" s="6">
        <v>4700304</v>
      </c>
      <c r="BO813" s="6">
        <v>7836833</v>
      </c>
      <c r="BP813" s="6" t="s">
        <v>145</v>
      </c>
      <c r="BQ813" s="6">
        <v>12635507</v>
      </c>
      <c r="BR813" s="6">
        <v>4431310</v>
      </c>
      <c r="BS813" s="6">
        <v>494495</v>
      </c>
      <c r="BT813" s="6">
        <v>2796252</v>
      </c>
      <c r="BU813" s="6">
        <v>945904</v>
      </c>
      <c r="BV813" s="6">
        <v>117995</v>
      </c>
      <c r="BW813" s="6" t="s">
        <v>145</v>
      </c>
      <c r="BX813" s="6">
        <v>76664</v>
      </c>
      <c r="BY813" s="6">
        <v>6554404</v>
      </c>
      <c r="BZ813" s="6">
        <v>1637417</v>
      </c>
      <c r="CA813" s="6" t="s">
        <v>145</v>
      </c>
      <c r="CB813" s="6">
        <v>4420000</v>
      </c>
      <c r="CC813" s="6">
        <v>85764</v>
      </c>
      <c r="CD813" s="6">
        <v>94138</v>
      </c>
      <c r="CE813" s="6" t="s">
        <v>145</v>
      </c>
      <c r="CF813" s="6">
        <v>145874</v>
      </c>
      <c r="CG813" s="6">
        <v>171211</v>
      </c>
      <c r="CH813" s="6">
        <v>1649793</v>
      </c>
      <c r="CI813" s="6">
        <v>566867</v>
      </c>
      <c r="CJ813" s="6">
        <v>174466</v>
      </c>
      <c r="CK813" s="6">
        <v>103404</v>
      </c>
      <c r="CL813" s="6">
        <v>805056</v>
      </c>
      <c r="CM813" s="6">
        <v>58877162</v>
      </c>
      <c r="CN813" s="6">
        <v>3629</v>
      </c>
      <c r="CO813" s="6">
        <v>132347</v>
      </c>
      <c r="CP813" s="6" t="s">
        <v>145</v>
      </c>
      <c r="CQ813" s="6" t="s">
        <v>145</v>
      </c>
      <c r="CR813" s="6">
        <v>16147245</v>
      </c>
      <c r="CS813" s="6">
        <v>18861526</v>
      </c>
      <c r="CT813" s="6">
        <v>19355634</v>
      </c>
      <c r="CU813" s="6">
        <v>644303</v>
      </c>
      <c r="CV813" s="6">
        <v>15263257</v>
      </c>
      <c r="CW813" s="6">
        <v>9565306</v>
      </c>
      <c r="CX813" s="6">
        <v>1590119</v>
      </c>
      <c r="CY813" s="6">
        <v>2394954</v>
      </c>
      <c r="CZ813" s="6">
        <v>9509957</v>
      </c>
      <c r="DA813" s="6">
        <v>6584019</v>
      </c>
      <c r="DB813" s="6">
        <v>5718081</v>
      </c>
      <c r="DC813" s="6">
        <v>20985055</v>
      </c>
      <c r="DD813" s="6">
        <v>16234484</v>
      </c>
      <c r="DE813" s="6">
        <v>275450</v>
      </c>
      <c r="DF813" s="7">
        <v>143129390</v>
      </c>
    </row>
    <row r="814" spans="15:110" x14ac:dyDescent="0.15">
      <c r="O814" s="9" t="s">
        <v>141</v>
      </c>
      <c r="P814" s="12" t="s">
        <v>141</v>
      </c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7"/>
    </row>
    <row r="815" spans="15:110" x14ac:dyDescent="0.15">
      <c r="O815" s="9" t="s">
        <v>141</v>
      </c>
      <c r="P815" s="12" t="s">
        <v>1550</v>
      </c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  <c r="CW815" s="6"/>
      <c r="CX815" s="6"/>
      <c r="CY815" s="6"/>
      <c r="CZ815" s="6"/>
      <c r="DA815" s="6"/>
      <c r="DB815" s="6"/>
      <c r="DC815" s="6"/>
      <c r="DD815" s="6"/>
      <c r="DE815" s="6"/>
      <c r="DF815" s="7"/>
    </row>
    <row r="816" spans="15:110" x14ac:dyDescent="0.15">
      <c r="O816" s="49" t="s">
        <v>1551</v>
      </c>
      <c r="P816" s="12" t="s">
        <v>1552</v>
      </c>
      <c r="Q816" s="6">
        <v>633402</v>
      </c>
      <c r="R816" s="6">
        <v>13896171</v>
      </c>
      <c r="S816" s="6">
        <v>11843891</v>
      </c>
      <c r="T816" s="6">
        <v>932158</v>
      </c>
      <c r="U816" s="6">
        <v>744003</v>
      </c>
      <c r="V816" s="6">
        <v>120563</v>
      </c>
      <c r="W816" s="6">
        <v>170480</v>
      </c>
      <c r="X816" s="6">
        <v>85076</v>
      </c>
      <c r="Y816" s="6">
        <v>71082024</v>
      </c>
      <c r="Z816" s="6">
        <v>15081603</v>
      </c>
      <c r="AA816" s="6">
        <v>10785961</v>
      </c>
      <c r="AB816" s="6">
        <v>23984611</v>
      </c>
      <c r="AC816" s="6">
        <v>21207533</v>
      </c>
      <c r="AD816" s="6">
        <v>22316</v>
      </c>
      <c r="AE816" s="6">
        <v>10902745</v>
      </c>
      <c r="AF816" s="6">
        <v>6672653</v>
      </c>
      <c r="AG816" s="6">
        <v>75722</v>
      </c>
      <c r="AH816" s="6">
        <v>731435</v>
      </c>
      <c r="AI816" s="6">
        <v>3422935</v>
      </c>
      <c r="AJ816" s="6" t="s">
        <v>145</v>
      </c>
      <c r="AK816" s="6">
        <v>226402</v>
      </c>
      <c r="AL816" s="6">
        <v>2267981</v>
      </c>
      <c r="AM816" s="6">
        <v>700768</v>
      </c>
      <c r="AN816" s="6">
        <v>9488</v>
      </c>
      <c r="AO816" s="6">
        <v>1253847</v>
      </c>
      <c r="AP816" s="6">
        <v>170235</v>
      </c>
      <c r="AQ816" s="6">
        <v>133643</v>
      </c>
      <c r="AR816" s="6">
        <v>1924904</v>
      </c>
      <c r="AS816" s="6">
        <v>15180959</v>
      </c>
      <c r="AT816" s="6">
        <v>493039</v>
      </c>
      <c r="AU816" s="6">
        <v>2192854</v>
      </c>
      <c r="AV816" s="6">
        <v>732929</v>
      </c>
      <c r="AW816" s="6">
        <v>294807</v>
      </c>
      <c r="AX816" s="6">
        <v>1128288</v>
      </c>
      <c r="AY816" s="6">
        <v>1059237</v>
      </c>
      <c r="AZ816" s="6">
        <v>3961195</v>
      </c>
      <c r="BA816" s="6">
        <v>2274474</v>
      </c>
      <c r="BB816" s="6">
        <v>8423194</v>
      </c>
      <c r="BC816" s="6">
        <v>3044136</v>
      </c>
      <c r="BD816" s="6" t="s">
        <v>145</v>
      </c>
      <c r="BE816" s="6">
        <v>5242812</v>
      </c>
      <c r="BF816" s="6">
        <v>13279843</v>
      </c>
      <c r="BG816" s="6">
        <v>3129815</v>
      </c>
      <c r="BH816" s="6">
        <v>1534177</v>
      </c>
      <c r="BI816" s="6">
        <v>754483</v>
      </c>
      <c r="BJ816" s="6">
        <v>718782</v>
      </c>
      <c r="BK816" s="6">
        <v>73889</v>
      </c>
      <c r="BL816" s="6">
        <v>31294</v>
      </c>
      <c r="BM816" s="6">
        <v>2682529</v>
      </c>
      <c r="BN816" s="6">
        <v>763164</v>
      </c>
      <c r="BO816" s="6">
        <v>3591710</v>
      </c>
      <c r="BP816" s="6" t="s">
        <v>145</v>
      </c>
      <c r="BQ816" s="6">
        <v>261720</v>
      </c>
      <c r="BR816" s="6">
        <v>64935</v>
      </c>
      <c r="BS816" s="6">
        <v>8246</v>
      </c>
      <c r="BT816" s="6">
        <v>43766</v>
      </c>
      <c r="BU816" s="6">
        <v>12923</v>
      </c>
      <c r="BV816" s="6" t="s">
        <v>145</v>
      </c>
      <c r="BW816" s="6" t="s">
        <v>145</v>
      </c>
      <c r="BX816" s="6" t="s">
        <v>145</v>
      </c>
      <c r="BY816" s="6">
        <v>159774</v>
      </c>
      <c r="BZ816" s="6">
        <v>11300</v>
      </c>
      <c r="CA816" s="6" t="s">
        <v>145</v>
      </c>
      <c r="CB816" s="6">
        <v>75104</v>
      </c>
      <c r="CC816" s="6" t="s">
        <v>145</v>
      </c>
      <c r="CD816" s="6">
        <v>73370</v>
      </c>
      <c r="CE816" s="6" t="s">
        <v>145</v>
      </c>
      <c r="CF816" s="6" t="s">
        <v>145</v>
      </c>
      <c r="CG816" s="6" t="s">
        <v>145</v>
      </c>
      <c r="CH816" s="6">
        <v>37011</v>
      </c>
      <c r="CI816" s="6">
        <v>16792</v>
      </c>
      <c r="CJ816" s="6">
        <v>8033</v>
      </c>
      <c r="CK816" s="6" t="s">
        <v>145</v>
      </c>
      <c r="CL816" s="6">
        <v>12186</v>
      </c>
      <c r="CM816" s="6">
        <v>18133371</v>
      </c>
      <c r="CN816" s="6" t="s">
        <v>145</v>
      </c>
      <c r="CO816" s="6" t="s">
        <v>145</v>
      </c>
      <c r="CP816" s="6" t="s">
        <v>145</v>
      </c>
      <c r="CQ816" s="6" t="s">
        <v>145</v>
      </c>
      <c r="CR816" s="6">
        <v>5952378</v>
      </c>
      <c r="CS816" s="6">
        <v>2823551</v>
      </c>
      <c r="CT816" s="6">
        <v>5164596</v>
      </c>
      <c r="CU816" s="6">
        <v>20657</v>
      </c>
      <c r="CV816" s="6">
        <v>1260037</v>
      </c>
      <c r="CW816" s="6">
        <v>3694985</v>
      </c>
      <c r="CX816" s="6">
        <v>126194</v>
      </c>
      <c r="CY816" s="6">
        <v>287239</v>
      </c>
      <c r="CZ816" s="6">
        <v>558707</v>
      </c>
      <c r="DA816" s="6">
        <v>1300298</v>
      </c>
      <c r="DB816" s="6">
        <v>666024</v>
      </c>
      <c r="DC816" s="6">
        <v>5404878</v>
      </c>
      <c r="DD816" s="6">
        <v>3197637</v>
      </c>
      <c r="DE816" s="6">
        <v>74259</v>
      </c>
      <c r="DF816" s="7">
        <v>30531440</v>
      </c>
    </row>
    <row r="817" spans="15:110" x14ac:dyDescent="0.15">
      <c r="O817" s="49" t="s">
        <v>1553</v>
      </c>
      <c r="P817" s="12" t="s">
        <v>1554</v>
      </c>
      <c r="Q817" s="6">
        <v>96094</v>
      </c>
      <c r="R817" s="6">
        <v>1519404</v>
      </c>
      <c r="S817" s="6">
        <v>1237628</v>
      </c>
      <c r="T817" s="6">
        <v>95212</v>
      </c>
      <c r="U817" s="6">
        <v>55294</v>
      </c>
      <c r="V817" s="6">
        <v>25914</v>
      </c>
      <c r="W817" s="6">
        <v>95505</v>
      </c>
      <c r="X817" s="6">
        <v>9851</v>
      </c>
      <c r="Y817" s="6">
        <v>4189734</v>
      </c>
      <c r="Z817" s="6">
        <v>1239854</v>
      </c>
      <c r="AA817" s="6">
        <v>753867</v>
      </c>
      <c r="AB817" s="6">
        <v>784384</v>
      </c>
      <c r="AC817" s="6">
        <v>1411529</v>
      </c>
      <c r="AD817" s="6">
        <v>100</v>
      </c>
      <c r="AE817" s="6">
        <v>937448</v>
      </c>
      <c r="AF817" s="6">
        <v>458683</v>
      </c>
      <c r="AG817" s="6" t="s">
        <v>145</v>
      </c>
      <c r="AH817" s="6" t="s">
        <v>145</v>
      </c>
      <c r="AI817" s="6">
        <v>478765</v>
      </c>
      <c r="AJ817" s="6" t="s">
        <v>145</v>
      </c>
      <c r="AK817" s="6" t="s">
        <v>145</v>
      </c>
      <c r="AL817" s="6">
        <v>610934</v>
      </c>
      <c r="AM817" s="6">
        <v>215926</v>
      </c>
      <c r="AN817" s="6">
        <v>4197</v>
      </c>
      <c r="AO817" s="6">
        <v>63163</v>
      </c>
      <c r="AP817" s="6">
        <v>71257</v>
      </c>
      <c r="AQ817" s="6">
        <v>256391</v>
      </c>
      <c r="AR817" s="6">
        <v>2344420</v>
      </c>
      <c r="AS817" s="6">
        <v>1014616</v>
      </c>
      <c r="AT817" s="6">
        <v>43779</v>
      </c>
      <c r="AU817" s="6">
        <v>715525</v>
      </c>
      <c r="AV817" s="6">
        <v>15580</v>
      </c>
      <c r="AW817" s="6">
        <v>30</v>
      </c>
      <c r="AX817" s="6" t="s">
        <v>145</v>
      </c>
      <c r="AY817" s="6">
        <v>28708</v>
      </c>
      <c r="AZ817" s="6" t="s">
        <v>145</v>
      </c>
      <c r="BA817" s="6" t="s">
        <v>145</v>
      </c>
      <c r="BB817" s="6">
        <v>28708</v>
      </c>
      <c r="BC817" s="6">
        <v>210994</v>
      </c>
      <c r="BD817" s="6" t="s">
        <v>145</v>
      </c>
      <c r="BE817" s="6">
        <v>918377</v>
      </c>
      <c r="BF817" s="6">
        <v>1148531</v>
      </c>
      <c r="BG817" s="6">
        <v>119541</v>
      </c>
      <c r="BH817" s="6">
        <v>188188</v>
      </c>
      <c r="BI817" s="6">
        <v>76893</v>
      </c>
      <c r="BJ817" s="6" t="s">
        <v>145</v>
      </c>
      <c r="BK817" s="6" t="s">
        <v>145</v>
      </c>
      <c r="BL817" s="6" t="s">
        <v>145</v>
      </c>
      <c r="BM817" s="6">
        <v>206686</v>
      </c>
      <c r="BN817" s="6">
        <v>23362</v>
      </c>
      <c r="BO817" s="6">
        <v>533861</v>
      </c>
      <c r="BP817" s="6" t="s">
        <v>145</v>
      </c>
      <c r="BQ817" s="6">
        <v>32452</v>
      </c>
      <c r="BR817" s="6">
        <v>31278</v>
      </c>
      <c r="BS817" s="6" t="s">
        <v>145</v>
      </c>
      <c r="BT817" s="6">
        <v>46</v>
      </c>
      <c r="BU817" s="6">
        <v>7105</v>
      </c>
      <c r="BV817" s="6">
        <v>24127</v>
      </c>
      <c r="BW817" s="6" t="s">
        <v>145</v>
      </c>
      <c r="BX817" s="6" t="s">
        <v>145</v>
      </c>
      <c r="BY817" s="6">
        <v>1174</v>
      </c>
      <c r="BZ817" s="6" t="s">
        <v>145</v>
      </c>
      <c r="CA817" s="6" t="s">
        <v>145</v>
      </c>
      <c r="CB817" s="6">
        <v>1174</v>
      </c>
      <c r="CC817" s="6" t="s">
        <v>145</v>
      </c>
      <c r="CD817" s="6" t="s">
        <v>145</v>
      </c>
      <c r="CE817" s="6" t="s">
        <v>145</v>
      </c>
      <c r="CF817" s="6" t="s">
        <v>145</v>
      </c>
      <c r="CG817" s="6" t="s">
        <v>145</v>
      </c>
      <c r="CH817" s="6" t="s">
        <v>145</v>
      </c>
      <c r="CI817" s="6" t="s">
        <v>145</v>
      </c>
      <c r="CJ817" s="6" t="s">
        <v>145</v>
      </c>
      <c r="CK817" s="6" t="s">
        <v>145</v>
      </c>
      <c r="CL817" s="6" t="s">
        <v>145</v>
      </c>
      <c r="CM817" s="6">
        <v>1120952</v>
      </c>
      <c r="CN817" s="6" t="s">
        <v>145</v>
      </c>
      <c r="CO817" s="6" t="s">
        <v>145</v>
      </c>
      <c r="CP817" s="6" t="s">
        <v>145</v>
      </c>
      <c r="CQ817" s="6" t="s">
        <v>145</v>
      </c>
      <c r="CR817" s="6">
        <v>129026</v>
      </c>
      <c r="CS817" s="6">
        <v>653295</v>
      </c>
      <c r="CT817" s="6">
        <v>490785</v>
      </c>
      <c r="CU817" s="6">
        <v>100</v>
      </c>
      <c r="CV817" s="6">
        <v>322296</v>
      </c>
      <c r="CW817" s="6">
        <v>281771</v>
      </c>
      <c r="CX817" s="6" t="s">
        <v>145</v>
      </c>
      <c r="CY817" s="6">
        <v>149829</v>
      </c>
      <c r="CZ817" s="6">
        <v>963072</v>
      </c>
      <c r="DA817" s="6">
        <v>24201</v>
      </c>
      <c r="DB817" s="6">
        <v>106658</v>
      </c>
      <c r="DC817" s="6">
        <v>279582</v>
      </c>
      <c r="DD817" s="6">
        <v>446777</v>
      </c>
      <c r="DE817" s="6">
        <v>5799</v>
      </c>
      <c r="DF817" s="7">
        <v>3853191</v>
      </c>
    </row>
    <row r="818" spans="15:110" x14ac:dyDescent="0.15">
      <c r="O818" s="49" t="s">
        <v>1555</v>
      </c>
      <c r="P818" s="12" t="s">
        <v>1556</v>
      </c>
      <c r="Q818" s="6">
        <v>128431</v>
      </c>
      <c r="R818" s="6">
        <v>2898715</v>
      </c>
      <c r="S818" s="6">
        <v>2704897</v>
      </c>
      <c r="T818" s="6">
        <v>94112</v>
      </c>
      <c r="U818" s="6">
        <v>50107</v>
      </c>
      <c r="V818" s="6">
        <v>29434</v>
      </c>
      <c r="W818" s="6">
        <v>9934</v>
      </c>
      <c r="X818" s="6">
        <v>10231</v>
      </c>
      <c r="Y818" s="6">
        <v>3620503</v>
      </c>
      <c r="Z818" s="6">
        <v>1055392</v>
      </c>
      <c r="AA818" s="6">
        <v>867488</v>
      </c>
      <c r="AB818" s="6">
        <v>1012641</v>
      </c>
      <c r="AC818" s="6">
        <v>670346</v>
      </c>
      <c r="AD818" s="6">
        <v>14636</v>
      </c>
      <c r="AE818" s="6">
        <v>777407</v>
      </c>
      <c r="AF818" s="6">
        <v>222723</v>
      </c>
      <c r="AG818" s="6">
        <v>858</v>
      </c>
      <c r="AH818" s="6" t="s">
        <v>145</v>
      </c>
      <c r="AI818" s="6">
        <v>553826</v>
      </c>
      <c r="AJ818" s="6" t="s">
        <v>145</v>
      </c>
      <c r="AK818" s="6">
        <v>24968</v>
      </c>
      <c r="AL818" s="6">
        <v>938700</v>
      </c>
      <c r="AM818" s="6">
        <v>523887</v>
      </c>
      <c r="AN818" s="6">
        <v>684</v>
      </c>
      <c r="AO818" s="6">
        <v>175335</v>
      </c>
      <c r="AP818" s="6">
        <v>69561</v>
      </c>
      <c r="AQ818" s="6">
        <v>169233</v>
      </c>
      <c r="AR818" s="6">
        <v>96268</v>
      </c>
      <c r="AS818" s="6">
        <v>1421533</v>
      </c>
      <c r="AT818" s="6">
        <v>36868</v>
      </c>
      <c r="AU818" s="6">
        <v>495709</v>
      </c>
      <c r="AV818" s="6">
        <v>67743</v>
      </c>
      <c r="AW818" s="6" t="s">
        <v>145</v>
      </c>
      <c r="AX818" s="6">
        <v>49121</v>
      </c>
      <c r="AY818" s="6">
        <v>131249</v>
      </c>
      <c r="AZ818" s="6">
        <v>284380</v>
      </c>
      <c r="BA818" s="6">
        <v>92</v>
      </c>
      <c r="BB818" s="6">
        <v>464842</v>
      </c>
      <c r="BC818" s="6">
        <v>356371</v>
      </c>
      <c r="BD818" s="6" t="s">
        <v>145</v>
      </c>
      <c r="BE818" s="6">
        <v>369680</v>
      </c>
      <c r="BF818" s="6">
        <v>762373</v>
      </c>
      <c r="BG818" s="6">
        <v>150806</v>
      </c>
      <c r="BH818" s="6">
        <v>143247</v>
      </c>
      <c r="BI818" s="6">
        <v>70291</v>
      </c>
      <c r="BJ818" s="6" t="s">
        <v>145</v>
      </c>
      <c r="BK818" s="6" t="s">
        <v>145</v>
      </c>
      <c r="BL818" s="6" t="s">
        <v>145</v>
      </c>
      <c r="BM818" s="6">
        <v>160341</v>
      </c>
      <c r="BN818" s="6">
        <v>81823</v>
      </c>
      <c r="BO818" s="6">
        <v>155865</v>
      </c>
      <c r="BP818" s="6" t="s">
        <v>145</v>
      </c>
      <c r="BQ818" s="6">
        <v>700357</v>
      </c>
      <c r="BR818" s="6">
        <v>306639</v>
      </c>
      <c r="BS818" s="6">
        <v>126949</v>
      </c>
      <c r="BT818" s="6">
        <v>31566</v>
      </c>
      <c r="BU818" s="6">
        <v>148124</v>
      </c>
      <c r="BV818" s="6" t="s">
        <v>145</v>
      </c>
      <c r="BW818" s="6" t="s">
        <v>145</v>
      </c>
      <c r="BX818" s="6" t="s">
        <v>145</v>
      </c>
      <c r="BY818" s="6">
        <v>390839</v>
      </c>
      <c r="BZ818" s="6">
        <v>68455</v>
      </c>
      <c r="CA818" s="6" t="s">
        <v>145</v>
      </c>
      <c r="CB818" s="6">
        <v>315594</v>
      </c>
      <c r="CC818" s="6" t="s">
        <v>145</v>
      </c>
      <c r="CD818" s="6" t="s">
        <v>145</v>
      </c>
      <c r="CE818" s="6" t="s">
        <v>145</v>
      </c>
      <c r="CF818" s="6">
        <v>6790</v>
      </c>
      <c r="CG818" s="6" t="s">
        <v>145</v>
      </c>
      <c r="CH818" s="6">
        <v>2879</v>
      </c>
      <c r="CI818" s="6">
        <v>583</v>
      </c>
      <c r="CJ818" s="6" t="s">
        <v>145</v>
      </c>
      <c r="CK818" s="6" t="s">
        <v>145</v>
      </c>
      <c r="CL818" s="6">
        <v>2296</v>
      </c>
      <c r="CM818" s="6">
        <v>1428292</v>
      </c>
      <c r="CN818" s="6" t="s">
        <v>145</v>
      </c>
      <c r="CO818" s="6" t="s">
        <v>145</v>
      </c>
      <c r="CP818" s="6" t="s">
        <v>145</v>
      </c>
      <c r="CQ818" s="6" t="s">
        <v>145</v>
      </c>
      <c r="CR818" s="6">
        <v>258438</v>
      </c>
      <c r="CS818" s="6">
        <v>110387</v>
      </c>
      <c r="CT818" s="6">
        <v>311704</v>
      </c>
      <c r="CU818" s="6">
        <v>3594</v>
      </c>
      <c r="CV818" s="6">
        <v>460298</v>
      </c>
      <c r="CW818" s="6">
        <v>143507</v>
      </c>
      <c r="CX818" s="6">
        <v>24601</v>
      </c>
      <c r="CY818" s="6">
        <v>156631</v>
      </c>
      <c r="CZ818" s="6">
        <v>31523</v>
      </c>
      <c r="DA818" s="6">
        <v>68831</v>
      </c>
      <c r="DB818" s="6">
        <v>64128</v>
      </c>
      <c r="DC818" s="6">
        <v>407941</v>
      </c>
      <c r="DD818" s="6">
        <v>932681</v>
      </c>
      <c r="DE818" s="6">
        <v>20861</v>
      </c>
      <c r="DF818" s="7">
        <v>2995125</v>
      </c>
    </row>
    <row r="819" spans="15:110" x14ac:dyDescent="0.15">
      <c r="O819" s="49" t="s">
        <v>1557</v>
      </c>
      <c r="P819" s="12" t="s">
        <v>1558</v>
      </c>
      <c r="Q819" s="6">
        <v>215312</v>
      </c>
      <c r="R819" s="6">
        <v>1967507</v>
      </c>
      <c r="S819" s="6">
        <v>1507631</v>
      </c>
      <c r="T819" s="6">
        <v>206104</v>
      </c>
      <c r="U819" s="6">
        <v>102478</v>
      </c>
      <c r="V819" s="6">
        <v>21751</v>
      </c>
      <c r="W819" s="6">
        <v>115873</v>
      </c>
      <c r="X819" s="6">
        <v>13670</v>
      </c>
      <c r="Y819" s="6">
        <v>9009181</v>
      </c>
      <c r="Z819" s="6">
        <v>2100345</v>
      </c>
      <c r="AA819" s="6">
        <v>1587636</v>
      </c>
      <c r="AB819" s="6">
        <v>3500952</v>
      </c>
      <c r="AC819" s="6">
        <v>1820248</v>
      </c>
      <c r="AD819" s="6" t="s">
        <v>145</v>
      </c>
      <c r="AE819" s="6">
        <v>1345839</v>
      </c>
      <c r="AF819" s="6">
        <v>518989</v>
      </c>
      <c r="AG819" s="6">
        <v>8168</v>
      </c>
      <c r="AH819" s="6" t="s">
        <v>145</v>
      </c>
      <c r="AI819" s="6">
        <v>818682</v>
      </c>
      <c r="AJ819" s="6" t="s">
        <v>145</v>
      </c>
      <c r="AK819" s="6">
        <v>19540</v>
      </c>
      <c r="AL819" s="6">
        <v>735737</v>
      </c>
      <c r="AM819" s="6">
        <v>291843</v>
      </c>
      <c r="AN819" s="6">
        <v>3603</v>
      </c>
      <c r="AO819" s="6">
        <v>398859</v>
      </c>
      <c r="AP819" s="6">
        <v>40675</v>
      </c>
      <c r="AQ819" s="6">
        <v>757</v>
      </c>
      <c r="AR819" s="6">
        <v>250108</v>
      </c>
      <c r="AS819" s="6">
        <v>2380192</v>
      </c>
      <c r="AT819" s="6">
        <v>63975</v>
      </c>
      <c r="AU819" s="6">
        <v>394981</v>
      </c>
      <c r="AV819" s="6">
        <v>76892</v>
      </c>
      <c r="AW819" s="6" t="s">
        <v>145</v>
      </c>
      <c r="AX819" s="6">
        <v>886891</v>
      </c>
      <c r="AY819" s="6">
        <v>48343</v>
      </c>
      <c r="AZ819" s="6">
        <v>294567</v>
      </c>
      <c r="BA819" s="6">
        <v>480484</v>
      </c>
      <c r="BB819" s="6">
        <v>1710285</v>
      </c>
      <c r="BC819" s="6">
        <v>134059</v>
      </c>
      <c r="BD819" s="6" t="s">
        <v>145</v>
      </c>
      <c r="BE819" s="6">
        <v>1100225</v>
      </c>
      <c r="BF819" s="6">
        <v>1811006</v>
      </c>
      <c r="BG819" s="6">
        <v>231507</v>
      </c>
      <c r="BH819" s="6">
        <v>670151</v>
      </c>
      <c r="BI819" s="6">
        <v>159195</v>
      </c>
      <c r="BJ819" s="6" t="s">
        <v>145</v>
      </c>
      <c r="BK819" s="6" t="s">
        <v>145</v>
      </c>
      <c r="BL819" s="6">
        <v>151916</v>
      </c>
      <c r="BM819" s="6">
        <v>207918</v>
      </c>
      <c r="BN819" s="6">
        <v>108320</v>
      </c>
      <c r="BO819" s="6">
        <v>281999</v>
      </c>
      <c r="BP819" s="6" t="s">
        <v>145</v>
      </c>
      <c r="BQ819" s="6">
        <v>76567</v>
      </c>
      <c r="BR819" s="6">
        <v>15595</v>
      </c>
      <c r="BS819" s="6">
        <v>5364</v>
      </c>
      <c r="BT819" s="6">
        <v>10231</v>
      </c>
      <c r="BU819" s="6" t="s">
        <v>145</v>
      </c>
      <c r="BV819" s="6" t="s">
        <v>145</v>
      </c>
      <c r="BW819" s="6" t="s">
        <v>145</v>
      </c>
      <c r="BX819" s="6" t="s">
        <v>145</v>
      </c>
      <c r="BY819" s="6">
        <v>32210</v>
      </c>
      <c r="BZ819" s="6">
        <v>2641</v>
      </c>
      <c r="CA819" s="6" t="s">
        <v>145</v>
      </c>
      <c r="CB819" s="6">
        <v>29569</v>
      </c>
      <c r="CC819" s="6" t="s">
        <v>145</v>
      </c>
      <c r="CD819" s="6" t="s">
        <v>145</v>
      </c>
      <c r="CE819" s="6" t="s">
        <v>145</v>
      </c>
      <c r="CF819" s="6" t="s">
        <v>145</v>
      </c>
      <c r="CG819" s="6" t="s">
        <v>145</v>
      </c>
      <c r="CH819" s="6">
        <v>28762</v>
      </c>
      <c r="CI819" s="6">
        <v>28420</v>
      </c>
      <c r="CJ819" s="6" t="s">
        <v>145</v>
      </c>
      <c r="CK819" s="6" t="s">
        <v>145</v>
      </c>
      <c r="CL819" s="6">
        <v>342</v>
      </c>
      <c r="CM819" s="6">
        <v>1771838</v>
      </c>
      <c r="CN819" s="6" t="s">
        <v>145</v>
      </c>
      <c r="CO819" s="6" t="s">
        <v>145</v>
      </c>
      <c r="CP819" s="6" t="s">
        <v>145</v>
      </c>
      <c r="CQ819" s="6" t="s">
        <v>145</v>
      </c>
      <c r="CR819" s="6">
        <v>530610</v>
      </c>
      <c r="CS819" s="6">
        <v>1572714</v>
      </c>
      <c r="CT819" s="6">
        <v>727985</v>
      </c>
      <c r="CU819" s="6" t="s">
        <v>145</v>
      </c>
      <c r="CV819" s="6">
        <v>731242</v>
      </c>
      <c r="CW819" s="6">
        <v>343505</v>
      </c>
      <c r="CX819" s="6">
        <v>19540</v>
      </c>
      <c r="CY819" s="6">
        <v>82696</v>
      </c>
      <c r="CZ819" s="6">
        <v>163368</v>
      </c>
      <c r="DA819" s="6">
        <v>121113</v>
      </c>
      <c r="DB819" s="6">
        <v>125898</v>
      </c>
      <c r="DC819" s="6">
        <v>790464</v>
      </c>
      <c r="DD819" s="6">
        <v>695984</v>
      </c>
      <c r="DE819" s="6">
        <v>14824</v>
      </c>
      <c r="DF819" s="7">
        <v>5919943</v>
      </c>
    </row>
    <row r="820" spans="15:110" x14ac:dyDescent="0.15">
      <c r="O820" s="49" t="s">
        <v>1559</v>
      </c>
      <c r="P820" s="12" t="s">
        <v>1560</v>
      </c>
      <c r="Q820" s="6">
        <v>139057</v>
      </c>
      <c r="R820" s="6">
        <v>1893517</v>
      </c>
      <c r="S820" s="6">
        <v>1604864</v>
      </c>
      <c r="T820" s="6">
        <v>131630</v>
      </c>
      <c r="U820" s="6">
        <v>56734</v>
      </c>
      <c r="V820" s="6">
        <v>30944</v>
      </c>
      <c r="W820" s="6">
        <v>48551</v>
      </c>
      <c r="X820" s="6">
        <v>20794</v>
      </c>
      <c r="Y820" s="6">
        <v>5062618</v>
      </c>
      <c r="Z820" s="6">
        <v>1278808</v>
      </c>
      <c r="AA820" s="6">
        <v>1247935</v>
      </c>
      <c r="AB820" s="6">
        <v>1677953</v>
      </c>
      <c r="AC820" s="6">
        <v>857854</v>
      </c>
      <c r="AD820" s="6">
        <v>68</v>
      </c>
      <c r="AE820" s="6">
        <v>1312212</v>
      </c>
      <c r="AF820" s="6">
        <v>695045</v>
      </c>
      <c r="AG820" s="6" t="s">
        <v>145</v>
      </c>
      <c r="AH820" s="6" t="s">
        <v>145</v>
      </c>
      <c r="AI820" s="6">
        <v>617167</v>
      </c>
      <c r="AJ820" s="6" t="s">
        <v>145</v>
      </c>
      <c r="AK820" s="6">
        <v>18619</v>
      </c>
      <c r="AL820" s="6">
        <v>528509</v>
      </c>
      <c r="AM820" s="6">
        <v>220313</v>
      </c>
      <c r="AN820" s="6" t="s">
        <v>145</v>
      </c>
      <c r="AO820" s="6">
        <v>57655</v>
      </c>
      <c r="AP820" s="6">
        <v>17482</v>
      </c>
      <c r="AQ820" s="6">
        <v>233059</v>
      </c>
      <c r="AR820" s="6">
        <v>123851</v>
      </c>
      <c r="AS820" s="6">
        <v>1536697</v>
      </c>
      <c r="AT820" s="6">
        <v>78859</v>
      </c>
      <c r="AU820" s="6">
        <v>618045</v>
      </c>
      <c r="AV820" s="6">
        <v>158332</v>
      </c>
      <c r="AW820" s="6" t="s">
        <v>145</v>
      </c>
      <c r="AX820" s="6">
        <v>17</v>
      </c>
      <c r="AY820" s="6">
        <v>13141</v>
      </c>
      <c r="AZ820" s="6" t="s">
        <v>145</v>
      </c>
      <c r="BA820" s="6">
        <v>26819</v>
      </c>
      <c r="BB820" s="6">
        <v>39977</v>
      </c>
      <c r="BC820" s="6">
        <v>641484</v>
      </c>
      <c r="BD820" s="6" t="s">
        <v>145</v>
      </c>
      <c r="BE820" s="6">
        <v>1529568</v>
      </c>
      <c r="BF820" s="6">
        <v>1692837</v>
      </c>
      <c r="BG820" s="6">
        <v>156320</v>
      </c>
      <c r="BH820" s="6">
        <v>154861</v>
      </c>
      <c r="BI820" s="6">
        <v>53618</v>
      </c>
      <c r="BJ820" s="6" t="s">
        <v>145</v>
      </c>
      <c r="BK820" s="6" t="s">
        <v>145</v>
      </c>
      <c r="BL820" s="6" t="s">
        <v>145</v>
      </c>
      <c r="BM820" s="6">
        <v>917449</v>
      </c>
      <c r="BN820" s="6">
        <v>26630</v>
      </c>
      <c r="BO820" s="6">
        <v>383959</v>
      </c>
      <c r="BP820" s="6" t="s">
        <v>145</v>
      </c>
      <c r="BQ820" s="6" t="s">
        <v>145</v>
      </c>
      <c r="BR820" s="6" t="s">
        <v>145</v>
      </c>
      <c r="BS820" s="6" t="s">
        <v>145</v>
      </c>
      <c r="BT820" s="6" t="s">
        <v>145</v>
      </c>
      <c r="BU820" s="6" t="s">
        <v>145</v>
      </c>
      <c r="BV820" s="6" t="s">
        <v>145</v>
      </c>
      <c r="BW820" s="6" t="s">
        <v>145</v>
      </c>
      <c r="BX820" s="6" t="s">
        <v>145</v>
      </c>
      <c r="BY820" s="6" t="s">
        <v>145</v>
      </c>
      <c r="BZ820" s="6" t="s">
        <v>145</v>
      </c>
      <c r="CA820" s="6" t="s">
        <v>145</v>
      </c>
      <c r="CB820" s="6" t="s">
        <v>145</v>
      </c>
      <c r="CC820" s="6" t="s">
        <v>145</v>
      </c>
      <c r="CD820" s="6" t="s">
        <v>145</v>
      </c>
      <c r="CE820" s="6" t="s">
        <v>145</v>
      </c>
      <c r="CF820" s="6" t="s">
        <v>145</v>
      </c>
      <c r="CG820" s="6" t="s">
        <v>145</v>
      </c>
      <c r="CH820" s="6" t="s">
        <v>145</v>
      </c>
      <c r="CI820" s="6" t="s">
        <v>145</v>
      </c>
      <c r="CJ820" s="6" t="s">
        <v>145</v>
      </c>
      <c r="CK820" s="6" t="s">
        <v>145</v>
      </c>
      <c r="CL820" s="6" t="s">
        <v>145</v>
      </c>
      <c r="CM820" s="6">
        <v>1785024</v>
      </c>
      <c r="CN820" s="6" t="s">
        <v>145</v>
      </c>
      <c r="CO820" s="6" t="s">
        <v>145</v>
      </c>
      <c r="CP820" s="6" t="s">
        <v>145</v>
      </c>
      <c r="CQ820" s="6" t="s">
        <v>145</v>
      </c>
      <c r="CR820" s="6">
        <v>747051</v>
      </c>
      <c r="CS820" s="6">
        <v>336811</v>
      </c>
      <c r="CT820" s="6">
        <v>358475</v>
      </c>
      <c r="CU820" s="6">
        <v>68</v>
      </c>
      <c r="CV820" s="6">
        <v>515395</v>
      </c>
      <c r="CW820" s="6">
        <v>354745</v>
      </c>
      <c r="CX820" s="6">
        <v>10041</v>
      </c>
      <c r="CY820" s="6">
        <v>32304</v>
      </c>
      <c r="CZ820" s="6">
        <v>61610</v>
      </c>
      <c r="DA820" s="6">
        <v>51537</v>
      </c>
      <c r="DB820" s="6">
        <v>96210</v>
      </c>
      <c r="DC820" s="6">
        <v>522153</v>
      </c>
      <c r="DD820" s="6">
        <v>410588</v>
      </c>
      <c r="DE820" s="6">
        <v>5269</v>
      </c>
      <c r="DF820" s="7">
        <v>3502257</v>
      </c>
    </row>
    <row r="821" spans="15:110" x14ac:dyDescent="0.15">
      <c r="O821" s="49" t="s">
        <v>1561</v>
      </c>
      <c r="P821" s="12" t="s">
        <v>1562</v>
      </c>
      <c r="Q821" s="6">
        <v>124152</v>
      </c>
      <c r="R821" s="6">
        <v>3111471</v>
      </c>
      <c r="S821" s="6">
        <v>2705677</v>
      </c>
      <c r="T821" s="6">
        <v>150759</v>
      </c>
      <c r="U821" s="6">
        <v>77585</v>
      </c>
      <c r="V821" s="6">
        <v>35384</v>
      </c>
      <c r="W821" s="6">
        <v>130646</v>
      </c>
      <c r="X821" s="6">
        <v>11420</v>
      </c>
      <c r="Y821" s="6">
        <v>4708038</v>
      </c>
      <c r="Z821" s="6">
        <v>1136081</v>
      </c>
      <c r="AA821" s="6">
        <v>1023279</v>
      </c>
      <c r="AB821" s="6">
        <v>1414257</v>
      </c>
      <c r="AC821" s="6">
        <v>1134071</v>
      </c>
      <c r="AD821" s="6">
        <v>350</v>
      </c>
      <c r="AE821" s="6">
        <v>925176</v>
      </c>
      <c r="AF821" s="6">
        <v>264624</v>
      </c>
      <c r="AG821" s="6">
        <v>847</v>
      </c>
      <c r="AH821" s="6" t="s">
        <v>145</v>
      </c>
      <c r="AI821" s="6">
        <v>659705</v>
      </c>
      <c r="AJ821" s="6" t="s">
        <v>145</v>
      </c>
      <c r="AK821" s="6" t="s">
        <v>145</v>
      </c>
      <c r="AL821" s="6">
        <v>587384</v>
      </c>
      <c r="AM821" s="6">
        <v>184848</v>
      </c>
      <c r="AN821" s="6">
        <v>462</v>
      </c>
      <c r="AO821" s="6">
        <v>68499</v>
      </c>
      <c r="AP821" s="6">
        <v>26998</v>
      </c>
      <c r="AQ821" s="6">
        <v>306577</v>
      </c>
      <c r="AR821" s="6">
        <v>63258</v>
      </c>
      <c r="AS821" s="6">
        <v>962453</v>
      </c>
      <c r="AT821" s="6">
        <v>22511</v>
      </c>
      <c r="AU821" s="6">
        <v>291866</v>
      </c>
      <c r="AV821" s="6">
        <v>28252</v>
      </c>
      <c r="AW821" s="6">
        <v>83378</v>
      </c>
      <c r="AX821" s="6">
        <v>327</v>
      </c>
      <c r="AY821" s="6">
        <v>12005</v>
      </c>
      <c r="AZ821" s="6">
        <v>353631</v>
      </c>
      <c r="BA821" s="6">
        <v>16091</v>
      </c>
      <c r="BB821" s="6">
        <v>382054</v>
      </c>
      <c r="BC821" s="6">
        <v>154392</v>
      </c>
      <c r="BD821" s="6" t="s">
        <v>145</v>
      </c>
      <c r="BE821" s="6">
        <v>900154</v>
      </c>
      <c r="BF821" s="6">
        <v>938276</v>
      </c>
      <c r="BG821" s="6">
        <v>101590</v>
      </c>
      <c r="BH821" s="6">
        <v>190196</v>
      </c>
      <c r="BI821" s="6">
        <v>117145</v>
      </c>
      <c r="BJ821" s="6" t="s">
        <v>145</v>
      </c>
      <c r="BK821" s="6">
        <v>22901</v>
      </c>
      <c r="BL821" s="6">
        <v>39435</v>
      </c>
      <c r="BM821" s="6">
        <v>222488</v>
      </c>
      <c r="BN821" s="6">
        <v>142053</v>
      </c>
      <c r="BO821" s="6">
        <v>102468</v>
      </c>
      <c r="BP821" s="6" t="s">
        <v>145</v>
      </c>
      <c r="BQ821" s="6">
        <v>85422</v>
      </c>
      <c r="BR821" s="6">
        <v>23559</v>
      </c>
      <c r="BS821" s="6" t="s">
        <v>145</v>
      </c>
      <c r="BT821" s="6">
        <v>23559</v>
      </c>
      <c r="BU821" s="6" t="s">
        <v>145</v>
      </c>
      <c r="BV821" s="6" t="s">
        <v>145</v>
      </c>
      <c r="BW821" s="6" t="s">
        <v>145</v>
      </c>
      <c r="BX821" s="6" t="s">
        <v>145</v>
      </c>
      <c r="BY821" s="6">
        <v>61863</v>
      </c>
      <c r="BZ821" s="6">
        <v>28233</v>
      </c>
      <c r="CA821" s="6" t="s">
        <v>145</v>
      </c>
      <c r="CB821" s="6">
        <v>33630</v>
      </c>
      <c r="CC821" s="6" t="s">
        <v>145</v>
      </c>
      <c r="CD821" s="6" t="s">
        <v>145</v>
      </c>
      <c r="CE821" s="6" t="s">
        <v>145</v>
      </c>
      <c r="CF821" s="6" t="s">
        <v>145</v>
      </c>
      <c r="CG821" s="6" t="s">
        <v>145</v>
      </c>
      <c r="CH821" s="6" t="s">
        <v>145</v>
      </c>
      <c r="CI821" s="6" t="s">
        <v>145</v>
      </c>
      <c r="CJ821" s="6" t="s">
        <v>145</v>
      </c>
      <c r="CK821" s="6" t="s">
        <v>145</v>
      </c>
      <c r="CL821" s="6" t="s">
        <v>145</v>
      </c>
      <c r="CM821" s="6">
        <v>1969464</v>
      </c>
      <c r="CN821" s="6" t="s">
        <v>145</v>
      </c>
      <c r="CO821" s="6">
        <v>2372</v>
      </c>
      <c r="CP821" s="6" t="s">
        <v>145</v>
      </c>
      <c r="CQ821" s="6">
        <v>269953</v>
      </c>
      <c r="CR821" s="6">
        <v>273194</v>
      </c>
      <c r="CS821" s="6">
        <v>287774</v>
      </c>
      <c r="CT821" s="6">
        <v>416698</v>
      </c>
      <c r="CU821" s="6">
        <v>350</v>
      </c>
      <c r="CV821" s="6">
        <v>554600</v>
      </c>
      <c r="CW821" s="6">
        <v>110225</v>
      </c>
      <c r="CX821" s="6" t="s">
        <v>145</v>
      </c>
      <c r="CY821" s="6">
        <v>40660</v>
      </c>
      <c r="CZ821" s="6">
        <v>20719</v>
      </c>
      <c r="DA821" s="6">
        <v>109170</v>
      </c>
      <c r="DB821" s="6">
        <v>420360</v>
      </c>
      <c r="DC821" s="6">
        <v>305796</v>
      </c>
      <c r="DD821" s="6">
        <v>1220024</v>
      </c>
      <c r="DE821" s="6">
        <v>6236</v>
      </c>
      <c r="DF821" s="7">
        <v>3765806</v>
      </c>
    </row>
    <row r="822" spans="15:110" x14ac:dyDescent="0.15">
      <c r="O822" s="49" t="s">
        <v>1563</v>
      </c>
      <c r="P822" s="12" t="s">
        <v>1564</v>
      </c>
      <c r="Q822" s="6">
        <v>129472</v>
      </c>
      <c r="R822" s="6">
        <v>1608336</v>
      </c>
      <c r="S822" s="6">
        <v>1355264</v>
      </c>
      <c r="T822" s="6">
        <v>124022</v>
      </c>
      <c r="U822" s="6">
        <v>43094</v>
      </c>
      <c r="V822" s="6">
        <v>30500</v>
      </c>
      <c r="W822" s="6">
        <v>45964</v>
      </c>
      <c r="X822" s="6">
        <v>9492</v>
      </c>
      <c r="Y822" s="6">
        <v>4320541</v>
      </c>
      <c r="Z822" s="6">
        <v>1305193</v>
      </c>
      <c r="AA822" s="6">
        <v>1037278</v>
      </c>
      <c r="AB822" s="6">
        <v>1332684</v>
      </c>
      <c r="AC822" s="6">
        <v>599139</v>
      </c>
      <c r="AD822" s="6">
        <v>46247</v>
      </c>
      <c r="AE822" s="6">
        <v>779781</v>
      </c>
      <c r="AF822" s="6">
        <v>338175</v>
      </c>
      <c r="AG822" s="6" t="s">
        <v>145</v>
      </c>
      <c r="AH822" s="6" t="s">
        <v>145</v>
      </c>
      <c r="AI822" s="6">
        <v>441606</v>
      </c>
      <c r="AJ822" s="6" t="s">
        <v>145</v>
      </c>
      <c r="AK822" s="6" t="s">
        <v>145</v>
      </c>
      <c r="AL822" s="6">
        <v>334186</v>
      </c>
      <c r="AM822" s="6">
        <v>183108</v>
      </c>
      <c r="AN822" s="6">
        <v>702</v>
      </c>
      <c r="AO822" s="6">
        <v>35970</v>
      </c>
      <c r="AP822" s="6">
        <v>60622</v>
      </c>
      <c r="AQ822" s="6">
        <v>53784</v>
      </c>
      <c r="AR822" s="6">
        <v>113006</v>
      </c>
      <c r="AS822" s="6">
        <v>1091031</v>
      </c>
      <c r="AT822" s="6">
        <v>86685</v>
      </c>
      <c r="AU822" s="6">
        <v>179816</v>
      </c>
      <c r="AV822" s="6">
        <v>65877</v>
      </c>
      <c r="AW822" s="6">
        <v>67734</v>
      </c>
      <c r="AX822" s="6" t="s">
        <v>145</v>
      </c>
      <c r="AY822" s="6">
        <v>43993</v>
      </c>
      <c r="AZ822" s="6">
        <v>346926</v>
      </c>
      <c r="BA822" s="6">
        <v>113411</v>
      </c>
      <c r="BB822" s="6">
        <v>504330</v>
      </c>
      <c r="BC822" s="6">
        <v>186589</v>
      </c>
      <c r="BD822" s="6" t="s">
        <v>145</v>
      </c>
      <c r="BE822" s="6">
        <v>593128</v>
      </c>
      <c r="BF822" s="6">
        <v>1282820</v>
      </c>
      <c r="BG822" s="6">
        <v>95205</v>
      </c>
      <c r="BH822" s="6">
        <v>616147</v>
      </c>
      <c r="BI822" s="6">
        <v>99616</v>
      </c>
      <c r="BJ822" s="6">
        <v>124</v>
      </c>
      <c r="BK822" s="6" t="s">
        <v>145</v>
      </c>
      <c r="BL822" s="6" t="s">
        <v>145</v>
      </c>
      <c r="BM822" s="6">
        <v>199705</v>
      </c>
      <c r="BN822" s="6">
        <v>62559</v>
      </c>
      <c r="BO822" s="6">
        <v>209464</v>
      </c>
      <c r="BP822" s="6" t="s">
        <v>145</v>
      </c>
      <c r="BQ822" s="6">
        <v>630648</v>
      </c>
      <c r="BR822" s="6">
        <v>125185</v>
      </c>
      <c r="BS822" s="6">
        <v>38475</v>
      </c>
      <c r="BT822" s="6">
        <v>71679</v>
      </c>
      <c r="BU822" s="6">
        <v>15031</v>
      </c>
      <c r="BV822" s="6" t="s">
        <v>145</v>
      </c>
      <c r="BW822" s="6" t="s">
        <v>145</v>
      </c>
      <c r="BX822" s="6" t="s">
        <v>145</v>
      </c>
      <c r="BY822" s="6">
        <v>501482</v>
      </c>
      <c r="BZ822" s="6">
        <v>335071</v>
      </c>
      <c r="CA822" s="6" t="s">
        <v>145</v>
      </c>
      <c r="CB822" s="6">
        <v>135821</v>
      </c>
      <c r="CC822" s="6" t="s">
        <v>145</v>
      </c>
      <c r="CD822" s="6" t="s">
        <v>145</v>
      </c>
      <c r="CE822" s="6" t="s">
        <v>145</v>
      </c>
      <c r="CF822" s="6" t="s">
        <v>145</v>
      </c>
      <c r="CG822" s="6">
        <v>30590</v>
      </c>
      <c r="CH822" s="6">
        <v>3981</v>
      </c>
      <c r="CI822" s="6" t="s">
        <v>145</v>
      </c>
      <c r="CJ822" s="6" t="s">
        <v>145</v>
      </c>
      <c r="CK822" s="6" t="s">
        <v>145</v>
      </c>
      <c r="CL822" s="6">
        <v>3981</v>
      </c>
      <c r="CM822" s="6">
        <v>1245252</v>
      </c>
      <c r="CN822" s="6" t="s">
        <v>145</v>
      </c>
      <c r="CO822" s="6">
        <v>13779</v>
      </c>
      <c r="CP822" s="6" t="s">
        <v>145</v>
      </c>
      <c r="CQ822" s="6" t="s">
        <v>145</v>
      </c>
      <c r="CR822" s="6">
        <v>192600</v>
      </c>
      <c r="CS822" s="6">
        <v>232755</v>
      </c>
      <c r="CT822" s="6">
        <v>269925</v>
      </c>
      <c r="CU822" s="6">
        <v>60</v>
      </c>
      <c r="CV822" s="6">
        <v>383863</v>
      </c>
      <c r="CW822" s="6">
        <v>126714</v>
      </c>
      <c r="CX822" s="6" t="s">
        <v>145</v>
      </c>
      <c r="CY822" s="6">
        <v>77190</v>
      </c>
      <c r="CZ822" s="6">
        <v>32553</v>
      </c>
      <c r="DA822" s="6">
        <v>87735</v>
      </c>
      <c r="DB822" s="6">
        <v>416591</v>
      </c>
      <c r="DC822" s="6">
        <v>458334</v>
      </c>
      <c r="DD822" s="6">
        <v>520512</v>
      </c>
      <c r="DE822" s="6">
        <v>6323</v>
      </c>
      <c r="DF822" s="7">
        <v>2805155</v>
      </c>
    </row>
    <row r="823" spans="15:110" x14ac:dyDescent="0.15">
      <c r="O823" s="49" t="s">
        <v>1565</v>
      </c>
      <c r="P823" s="12" t="s">
        <v>1566</v>
      </c>
      <c r="Q823" s="6">
        <v>99456</v>
      </c>
      <c r="R823" s="6">
        <v>1384736</v>
      </c>
      <c r="S823" s="6">
        <v>1142257</v>
      </c>
      <c r="T823" s="6">
        <v>96131</v>
      </c>
      <c r="U823" s="6">
        <v>40546</v>
      </c>
      <c r="V823" s="6">
        <v>40646</v>
      </c>
      <c r="W823" s="6">
        <v>63974</v>
      </c>
      <c r="X823" s="6">
        <v>1182</v>
      </c>
      <c r="Y823" s="6">
        <v>3076704</v>
      </c>
      <c r="Z823" s="6">
        <v>873390</v>
      </c>
      <c r="AA823" s="6">
        <v>1007849</v>
      </c>
      <c r="AB823" s="6">
        <v>814812</v>
      </c>
      <c r="AC823" s="6">
        <v>377353</v>
      </c>
      <c r="AD823" s="6">
        <v>3300</v>
      </c>
      <c r="AE823" s="6">
        <v>578079</v>
      </c>
      <c r="AF823" s="6">
        <v>222763</v>
      </c>
      <c r="AG823" s="6" t="s">
        <v>145</v>
      </c>
      <c r="AH823" s="6" t="s">
        <v>145</v>
      </c>
      <c r="AI823" s="6">
        <v>355316</v>
      </c>
      <c r="AJ823" s="6" t="s">
        <v>145</v>
      </c>
      <c r="AK823" s="6" t="s">
        <v>145</v>
      </c>
      <c r="AL823" s="6">
        <v>1066689</v>
      </c>
      <c r="AM823" s="6">
        <v>119563</v>
      </c>
      <c r="AN823" s="6">
        <v>311</v>
      </c>
      <c r="AO823" s="6">
        <v>9601</v>
      </c>
      <c r="AP823" s="6">
        <v>84329</v>
      </c>
      <c r="AQ823" s="6">
        <v>852885</v>
      </c>
      <c r="AR823" s="6">
        <v>596048</v>
      </c>
      <c r="AS823" s="6">
        <v>529020</v>
      </c>
      <c r="AT823" s="6">
        <v>36444</v>
      </c>
      <c r="AU823" s="6">
        <v>330595</v>
      </c>
      <c r="AV823" s="6">
        <v>1586</v>
      </c>
      <c r="AW823" s="6">
        <v>6727</v>
      </c>
      <c r="AX823" s="6" t="s">
        <v>145</v>
      </c>
      <c r="AY823" s="6">
        <v>37523</v>
      </c>
      <c r="AZ823" s="6" t="s">
        <v>145</v>
      </c>
      <c r="BA823" s="6">
        <v>85373</v>
      </c>
      <c r="BB823" s="6">
        <v>122896</v>
      </c>
      <c r="BC823" s="6">
        <v>30772</v>
      </c>
      <c r="BD823" s="6" t="s">
        <v>145</v>
      </c>
      <c r="BE823" s="6">
        <v>556312</v>
      </c>
      <c r="BF823" s="6">
        <v>589747</v>
      </c>
      <c r="BG823" s="6">
        <v>264310</v>
      </c>
      <c r="BH823" s="6">
        <v>94634</v>
      </c>
      <c r="BI823" s="6">
        <v>77831</v>
      </c>
      <c r="BJ823" s="6" t="s">
        <v>145</v>
      </c>
      <c r="BK823" s="6" t="s">
        <v>145</v>
      </c>
      <c r="BL823" s="6" t="s">
        <v>145</v>
      </c>
      <c r="BM823" s="6">
        <v>114857</v>
      </c>
      <c r="BN823" s="6">
        <v>38115</v>
      </c>
      <c r="BO823" s="6" t="s">
        <v>145</v>
      </c>
      <c r="BP823" s="6" t="s">
        <v>145</v>
      </c>
      <c r="BQ823" s="6">
        <v>20536</v>
      </c>
      <c r="BR823" s="6">
        <v>6830</v>
      </c>
      <c r="BS823" s="6" t="s">
        <v>145</v>
      </c>
      <c r="BT823" s="6">
        <v>1902</v>
      </c>
      <c r="BU823" s="6">
        <v>4928</v>
      </c>
      <c r="BV823" s="6" t="s">
        <v>145</v>
      </c>
      <c r="BW823" s="6" t="s">
        <v>145</v>
      </c>
      <c r="BX823" s="6" t="s">
        <v>145</v>
      </c>
      <c r="BY823" s="6">
        <v>13706</v>
      </c>
      <c r="BZ823" s="6">
        <v>1319</v>
      </c>
      <c r="CA823" s="6" t="s">
        <v>145</v>
      </c>
      <c r="CB823" s="6">
        <v>12387</v>
      </c>
      <c r="CC823" s="6" t="s">
        <v>145</v>
      </c>
      <c r="CD823" s="6" t="s">
        <v>145</v>
      </c>
      <c r="CE823" s="6" t="s">
        <v>145</v>
      </c>
      <c r="CF823" s="6" t="s">
        <v>145</v>
      </c>
      <c r="CG823" s="6" t="s">
        <v>145</v>
      </c>
      <c r="CH823" s="6" t="s">
        <v>145</v>
      </c>
      <c r="CI823" s="6" t="s">
        <v>145</v>
      </c>
      <c r="CJ823" s="6" t="s">
        <v>145</v>
      </c>
      <c r="CK823" s="6" t="s">
        <v>145</v>
      </c>
      <c r="CL823" s="6" t="s">
        <v>145</v>
      </c>
      <c r="CM823" s="6">
        <v>1616021</v>
      </c>
      <c r="CN823" s="6" t="s">
        <v>145</v>
      </c>
      <c r="CO823" s="6" t="s">
        <v>145</v>
      </c>
      <c r="CP823" s="6" t="s">
        <v>145</v>
      </c>
      <c r="CQ823" s="6" t="s">
        <v>145</v>
      </c>
      <c r="CR823" s="6">
        <v>169122</v>
      </c>
      <c r="CS823" s="6">
        <v>230799</v>
      </c>
      <c r="CT823" s="6">
        <v>205652</v>
      </c>
      <c r="CU823" s="6">
        <v>800</v>
      </c>
      <c r="CV823" s="6">
        <v>349894</v>
      </c>
      <c r="CW823" s="6">
        <v>69822</v>
      </c>
      <c r="CX823" s="6" t="s">
        <v>145</v>
      </c>
      <c r="CY823" s="6">
        <v>74379</v>
      </c>
      <c r="CZ823" s="6">
        <v>117927</v>
      </c>
      <c r="DA823" s="6">
        <v>43697</v>
      </c>
      <c r="DB823" s="6">
        <v>80849</v>
      </c>
      <c r="DC823" s="6">
        <v>430543</v>
      </c>
      <c r="DD823" s="6">
        <v>439764</v>
      </c>
      <c r="DE823" s="6">
        <v>4315</v>
      </c>
      <c r="DF823" s="7">
        <v>2217563</v>
      </c>
    </row>
    <row r="824" spans="15:110" x14ac:dyDescent="0.15">
      <c r="O824" s="49" t="s">
        <v>1567</v>
      </c>
      <c r="P824" s="12" t="s">
        <v>1568</v>
      </c>
      <c r="Q824" s="6">
        <v>167619</v>
      </c>
      <c r="R824" s="6">
        <v>3474865</v>
      </c>
      <c r="S824" s="6">
        <v>2956626</v>
      </c>
      <c r="T824" s="6">
        <v>247558</v>
      </c>
      <c r="U824" s="6">
        <v>89904</v>
      </c>
      <c r="V824" s="6">
        <v>52166</v>
      </c>
      <c r="W824" s="6">
        <v>110150</v>
      </c>
      <c r="X824" s="6">
        <v>18461</v>
      </c>
      <c r="Y824" s="6">
        <v>7260957</v>
      </c>
      <c r="Z824" s="6">
        <v>1725928</v>
      </c>
      <c r="AA824" s="6">
        <v>1406025</v>
      </c>
      <c r="AB824" s="6">
        <v>2964493</v>
      </c>
      <c r="AC824" s="6">
        <v>1163966</v>
      </c>
      <c r="AD824" s="6">
        <v>545</v>
      </c>
      <c r="AE824" s="6">
        <v>1738547</v>
      </c>
      <c r="AF824" s="6">
        <v>936118</v>
      </c>
      <c r="AG824" s="6">
        <v>11550</v>
      </c>
      <c r="AH824" s="6" t="s">
        <v>145</v>
      </c>
      <c r="AI824" s="6">
        <v>790879</v>
      </c>
      <c r="AJ824" s="6" t="s">
        <v>145</v>
      </c>
      <c r="AK824" s="6">
        <v>3846</v>
      </c>
      <c r="AL824" s="6">
        <v>984842</v>
      </c>
      <c r="AM824" s="6">
        <v>505286</v>
      </c>
      <c r="AN824" s="6">
        <v>651</v>
      </c>
      <c r="AO824" s="6">
        <v>183264</v>
      </c>
      <c r="AP824" s="6">
        <v>261723</v>
      </c>
      <c r="AQ824" s="6">
        <v>33918</v>
      </c>
      <c r="AR824" s="6">
        <v>251637</v>
      </c>
      <c r="AS824" s="6">
        <v>1475406</v>
      </c>
      <c r="AT824" s="6">
        <v>95872</v>
      </c>
      <c r="AU824" s="6">
        <v>788168</v>
      </c>
      <c r="AV824" s="6">
        <v>68653</v>
      </c>
      <c r="AW824" s="6">
        <v>19519</v>
      </c>
      <c r="AX824" s="6">
        <v>4500</v>
      </c>
      <c r="AY824" s="6">
        <v>69852</v>
      </c>
      <c r="AZ824" s="6">
        <v>370992</v>
      </c>
      <c r="BA824" s="6">
        <v>32957</v>
      </c>
      <c r="BB824" s="6">
        <v>478301</v>
      </c>
      <c r="BC824" s="6">
        <v>24893</v>
      </c>
      <c r="BD824" s="6" t="s">
        <v>145</v>
      </c>
      <c r="BE824" s="6">
        <v>1175095</v>
      </c>
      <c r="BF824" s="6">
        <v>1497020</v>
      </c>
      <c r="BG824" s="6">
        <v>305630</v>
      </c>
      <c r="BH824" s="6">
        <v>270713</v>
      </c>
      <c r="BI824" s="6">
        <v>153795</v>
      </c>
      <c r="BJ824" s="6" t="s">
        <v>145</v>
      </c>
      <c r="BK824" s="6" t="s">
        <v>145</v>
      </c>
      <c r="BL824" s="6" t="s">
        <v>145</v>
      </c>
      <c r="BM824" s="6">
        <v>206849</v>
      </c>
      <c r="BN824" s="6">
        <v>250407</v>
      </c>
      <c r="BO824" s="6">
        <v>309626</v>
      </c>
      <c r="BP824" s="6" t="s">
        <v>145</v>
      </c>
      <c r="BQ824" s="6">
        <v>271543</v>
      </c>
      <c r="BR824" s="6">
        <v>127086</v>
      </c>
      <c r="BS824" s="6">
        <v>5524</v>
      </c>
      <c r="BT824" s="6">
        <v>5740</v>
      </c>
      <c r="BU824" s="6">
        <v>115822</v>
      </c>
      <c r="BV824" s="6" t="s">
        <v>145</v>
      </c>
      <c r="BW824" s="6" t="s">
        <v>145</v>
      </c>
      <c r="BX824" s="6" t="s">
        <v>145</v>
      </c>
      <c r="BY824" s="6">
        <v>128463</v>
      </c>
      <c r="BZ824" s="6">
        <v>72445</v>
      </c>
      <c r="CA824" s="6" t="s">
        <v>145</v>
      </c>
      <c r="CB824" s="6">
        <v>56018</v>
      </c>
      <c r="CC824" s="6" t="s">
        <v>145</v>
      </c>
      <c r="CD824" s="6" t="s">
        <v>145</v>
      </c>
      <c r="CE824" s="6" t="s">
        <v>145</v>
      </c>
      <c r="CF824" s="6" t="s">
        <v>145</v>
      </c>
      <c r="CG824" s="6" t="s">
        <v>145</v>
      </c>
      <c r="CH824" s="6">
        <v>15994</v>
      </c>
      <c r="CI824" s="6" t="s">
        <v>145</v>
      </c>
      <c r="CJ824" s="6" t="s">
        <v>145</v>
      </c>
      <c r="CK824" s="6" t="s">
        <v>145</v>
      </c>
      <c r="CL824" s="6">
        <v>15994</v>
      </c>
      <c r="CM824" s="6">
        <v>2464108</v>
      </c>
      <c r="CN824" s="6" t="s">
        <v>145</v>
      </c>
      <c r="CO824" s="6" t="s">
        <v>145</v>
      </c>
      <c r="CP824" s="6" t="s">
        <v>145</v>
      </c>
      <c r="CQ824" s="6" t="s">
        <v>145</v>
      </c>
      <c r="CR824" s="6">
        <v>540591</v>
      </c>
      <c r="CS824" s="6">
        <v>436767</v>
      </c>
      <c r="CT824" s="6">
        <v>627303</v>
      </c>
      <c r="CU824" s="6" t="s">
        <v>145</v>
      </c>
      <c r="CV824" s="6">
        <v>672355</v>
      </c>
      <c r="CW824" s="6">
        <v>336395</v>
      </c>
      <c r="CX824" s="6">
        <v>3772</v>
      </c>
      <c r="CY824" s="6">
        <v>121375</v>
      </c>
      <c r="CZ824" s="6">
        <v>118055</v>
      </c>
      <c r="DA824" s="6">
        <v>30591</v>
      </c>
      <c r="DB824" s="6">
        <v>636516</v>
      </c>
      <c r="DC824" s="6">
        <v>863739</v>
      </c>
      <c r="DD824" s="6">
        <v>1215389</v>
      </c>
      <c r="DE824" s="6">
        <v>13464</v>
      </c>
      <c r="DF824" s="7">
        <v>5616312</v>
      </c>
    </row>
    <row r="825" spans="15:110" x14ac:dyDescent="0.15">
      <c r="O825" s="49" t="s">
        <v>1569</v>
      </c>
      <c r="P825" s="12" t="s">
        <v>1570</v>
      </c>
      <c r="Q825" s="6">
        <v>141440</v>
      </c>
      <c r="R825" s="6">
        <v>4135747</v>
      </c>
      <c r="S825" s="6">
        <v>3784495</v>
      </c>
      <c r="T825" s="6">
        <v>191201</v>
      </c>
      <c r="U825" s="6">
        <v>66928</v>
      </c>
      <c r="V825" s="6">
        <v>23929</v>
      </c>
      <c r="W825" s="6">
        <v>49970</v>
      </c>
      <c r="X825" s="6">
        <v>19224</v>
      </c>
      <c r="Y825" s="6">
        <v>5753337</v>
      </c>
      <c r="Z825" s="6">
        <v>1475142</v>
      </c>
      <c r="AA825" s="6">
        <v>1252797</v>
      </c>
      <c r="AB825" s="6">
        <v>2297637</v>
      </c>
      <c r="AC825" s="6">
        <v>726905</v>
      </c>
      <c r="AD825" s="6">
        <v>856</v>
      </c>
      <c r="AE825" s="6">
        <v>1075937</v>
      </c>
      <c r="AF825" s="6">
        <v>564499</v>
      </c>
      <c r="AG825" s="6" t="s">
        <v>145</v>
      </c>
      <c r="AH825" s="6" t="s">
        <v>145</v>
      </c>
      <c r="AI825" s="6">
        <v>511438</v>
      </c>
      <c r="AJ825" s="6" t="s">
        <v>145</v>
      </c>
      <c r="AK825" s="6" t="s">
        <v>145</v>
      </c>
      <c r="AL825" s="6">
        <v>1289669</v>
      </c>
      <c r="AM825" s="6">
        <v>767980</v>
      </c>
      <c r="AN825" s="6">
        <v>1084</v>
      </c>
      <c r="AO825" s="6">
        <v>347778</v>
      </c>
      <c r="AP825" s="6">
        <v>15476</v>
      </c>
      <c r="AQ825" s="6">
        <v>157351</v>
      </c>
      <c r="AR825" s="6">
        <v>246345</v>
      </c>
      <c r="AS825" s="6">
        <v>1257580</v>
      </c>
      <c r="AT825" s="6">
        <v>49278</v>
      </c>
      <c r="AU825" s="6">
        <v>309662</v>
      </c>
      <c r="AV825" s="6">
        <v>130313</v>
      </c>
      <c r="AW825" s="6">
        <v>13443</v>
      </c>
      <c r="AX825" s="6">
        <v>97427</v>
      </c>
      <c r="AY825" s="6">
        <v>13122</v>
      </c>
      <c r="AZ825" s="6">
        <v>458544</v>
      </c>
      <c r="BA825" s="6">
        <v>47552</v>
      </c>
      <c r="BB825" s="6">
        <v>616645</v>
      </c>
      <c r="BC825" s="6">
        <v>138239</v>
      </c>
      <c r="BD825" s="6" t="s">
        <v>145</v>
      </c>
      <c r="BE825" s="6">
        <v>1149767</v>
      </c>
      <c r="BF825" s="6">
        <v>2212218</v>
      </c>
      <c r="BG825" s="6">
        <v>414978</v>
      </c>
      <c r="BH825" s="6">
        <v>539205</v>
      </c>
      <c r="BI825" s="6">
        <v>157536</v>
      </c>
      <c r="BJ825" s="6" t="s">
        <v>145</v>
      </c>
      <c r="BK825" s="6" t="s">
        <v>145</v>
      </c>
      <c r="BL825" s="6">
        <v>236431</v>
      </c>
      <c r="BM825" s="6">
        <v>325607</v>
      </c>
      <c r="BN825" s="6">
        <v>182624</v>
      </c>
      <c r="BO825" s="6">
        <v>355837</v>
      </c>
      <c r="BP825" s="6" t="s">
        <v>145</v>
      </c>
      <c r="BQ825" s="6">
        <v>121056</v>
      </c>
      <c r="BR825" s="6">
        <v>47936</v>
      </c>
      <c r="BS825" s="6">
        <v>47439</v>
      </c>
      <c r="BT825" s="6" t="s">
        <v>145</v>
      </c>
      <c r="BU825" s="6">
        <v>497</v>
      </c>
      <c r="BV825" s="6" t="s">
        <v>145</v>
      </c>
      <c r="BW825" s="6" t="s">
        <v>145</v>
      </c>
      <c r="BX825" s="6" t="s">
        <v>145</v>
      </c>
      <c r="BY825" s="6">
        <v>71859</v>
      </c>
      <c r="BZ825" s="6">
        <v>42935</v>
      </c>
      <c r="CA825" s="6" t="s">
        <v>145</v>
      </c>
      <c r="CB825" s="6">
        <v>6460</v>
      </c>
      <c r="CC825" s="6" t="s">
        <v>145</v>
      </c>
      <c r="CD825" s="6">
        <v>15044</v>
      </c>
      <c r="CE825" s="6" t="s">
        <v>145</v>
      </c>
      <c r="CF825" s="6" t="s">
        <v>145</v>
      </c>
      <c r="CG825" s="6">
        <v>7420</v>
      </c>
      <c r="CH825" s="6">
        <v>1261</v>
      </c>
      <c r="CI825" s="6" t="s">
        <v>145</v>
      </c>
      <c r="CJ825" s="6">
        <v>1261</v>
      </c>
      <c r="CK825" s="6" t="s">
        <v>145</v>
      </c>
      <c r="CL825" s="6" t="s">
        <v>145</v>
      </c>
      <c r="CM825" s="6">
        <v>2926597</v>
      </c>
      <c r="CN825" s="6" t="s">
        <v>145</v>
      </c>
      <c r="CO825" s="6" t="s">
        <v>145</v>
      </c>
      <c r="CP825" s="6" t="s">
        <v>145</v>
      </c>
      <c r="CQ825" s="6" t="s">
        <v>145</v>
      </c>
      <c r="CR825" s="6">
        <v>638623</v>
      </c>
      <c r="CS825" s="6">
        <v>352707</v>
      </c>
      <c r="CT825" s="6">
        <v>614563</v>
      </c>
      <c r="CU825" s="6">
        <v>733</v>
      </c>
      <c r="CV825" s="6">
        <v>432519</v>
      </c>
      <c r="CW825" s="6">
        <v>208712</v>
      </c>
      <c r="CX825" s="6" t="s">
        <v>145</v>
      </c>
      <c r="CY825" s="6">
        <v>174009</v>
      </c>
      <c r="CZ825" s="6">
        <v>125963</v>
      </c>
      <c r="DA825" s="6">
        <v>77883</v>
      </c>
      <c r="DB825" s="6">
        <v>175482</v>
      </c>
      <c r="DC825" s="6">
        <v>773918</v>
      </c>
      <c r="DD825" s="6">
        <v>763523</v>
      </c>
      <c r="DE825" s="6">
        <v>8967</v>
      </c>
      <c r="DF825" s="7">
        <v>4347602</v>
      </c>
    </row>
    <row r="826" spans="15:110" x14ac:dyDescent="0.15">
      <c r="O826" s="49" t="s">
        <v>1571</v>
      </c>
      <c r="P826" s="12" t="s">
        <v>1572</v>
      </c>
      <c r="Q826" s="6">
        <v>141789</v>
      </c>
      <c r="R826" s="6">
        <v>2298429</v>
      </c>
      <c r="S826" s="6">
        <v>1876525</v>
      </c>
      <c r="T826" s="6">
        <v>153770</v>
      </c>
      <c r="U826" s="6">
        <v>65828</v>
      </c>
      <c r="V826" s="6">
        <v>37651</v>
      </c>
      <c r="W826" s="6">
        <v>146233</v>
      </c>
      <c r="X826" s="6">
        <v>18422</v>
      </c>
      <c r="Y826" s="6">
        <v>5232670</v>
      </c>
      <c r="Z826" s="6">
        <v>1266818</v>
      </c>
      <c r="AA826" s="6">
        <v>1484917</v>
      </c>
      <c r="AB826" s="6">
        <v>1723218</v>
      </c>
      <c r="AC826" s="6">
        <v>757717</v>
      </c>
      <c r="AD826" s="6" t="s">
        <v>145</v>
      </c>
      <c r="AE826" s="6">
        <v>1126075</v>
      </c>
      <c r="AF826" s="6">
        <v>862094</v>
      </c>
      <c r="AG826" s="6" t="s">
        <v>145</v>
      </c>
      <c r="AH826" s="6" t="s">
        <v>145</v>
      </c>
      <c r="AI826" s="6">
        <v>263981</v>
      </c>
      <c r="AJ826" s="6" t="s">
        <v>145</v>
      </c>
      <c r="AK826" s="6" t="s">
        <v>145</v>
      </c>
      <c r="AL826" s="6">
        <v>1105988</v>
      </c>
      <c r="AM826" s="6">
        <v>510823</v>
      </c>
      <c r="AN826" s="6">
        <v>1292</v>
      </c>
      <c r="AO826" s="6">
        <v>105899</v>
      </c>
      <c r="AP826" s="6">
        <v>487974</v>
      </c>
      <c r="AQ826" s="6" t="s">
        <v>145</v>
      </c>
      <c r="AR826" s="6">
        <v>311112</v>
      </c>
      <c r="AS826" s="6">
        <v>1383523</v>
      </c>
      <c r="AT826" s="6">
        <v>105244</v>
      </c>
      <c r="AU826" s="6">
        <v>483831</v>
      </c>
      <c r="AV826" s="6">
        <v>58048</v>
      </c>
      <c r="AW826" s="6" t="s">
        <v>145</v>
      </c>
      <c r="AX826" s="6">
        <v>202565</v>
      </c>
      <c r="AY826" s="6">
        <v>49947</v>
      </c>
      <c r="AZ826" s="6">
        <v>350983</v>
      </c>
      <c r="BA826" s="6">
        <v>967</v>
      </c>
      <c r="BB826" s="6">
        <v>604462</v>
      </c>
      <c r="BC826" s="6">
        <v>131938</v>
      </c>
      <c r="BD826" s="6" t="s">
        <v>145</v>
      </c>
      <c r="BE826" s="6">
        <v>1191505</v>
      </c>
      <c r="BF826" s="6">
        <v>2359490</v>
      </c>
      <c r="BG826" s="6">
        <v>351091</v>
      </c>
      <c r="BH826" s="6">
        <v>295189</v>
      </c>
      <c r="BI826" s="6">
        <v>1067317</v>
      </c>
      <c r="BJ826" s="6" t="s">
        <v>145</v>
      </c>
      <c r="BK826" s="6" t="s">
        <v>145</v>
      </c>
      <c r="BL826" s="6" t="s">
        <v>145</v>
      </c>
      <c r="BM826" s="6">
        <v>330180</v>
      </c>
      <c r="BN826" s="6">
        <v>56225</v>
      </c>
      <c r="BO826" s="6">
        <v>259488</v>
      </c>
      <c r="BP826" s="6" t="s">
        <v>145</v>
      </c>
      <c r="BQ826" s="6">
        <v>462930</v>
      </c>
      <c r="BR826" s="6">
        <v>219443</v>
      </c>
      <c r="BS826" s="6">
        <v>654</v>
      </c>
      <c r="BT826" s="6">
        <v>21391</v>
      </c>
      <c r="BU826" s="6">
        <v>109571</v>
      </c>
      <c r="BV826" s="6" t="s">
        <v>145</v>
      </c>
      <c r="BW826" s="6" t="s">
        <v>145</v>
      </c>
      <c r="BX826" s="6">
        <v>87827</v>
      </c>
      <c r="BY826" s="6">
        <v>230648</v>
      </c>
      <c r="BZ826" s="6">
        <v>18082</v>
      </c>
      <c r="CA826" s="6" t="s">
        <v>145</v>
      </c>
      <c r="CB826" s="6">
        <v>119705</v>
      </c>
      <c r="CC826" s="6" t="s">
        <v>145</v>
      </c>
      <c r="CD826" s="6" t="s">
        <v>145</v>
      </c>
      <c r="CE826" s="6" t="s">
        <v>145</v>
      </c>
      <c r="CF826" s="6" t="s">
        <v>145</v>
      </c>
      <c r="CG826" s="6">
        <v>92861</v>
      </c>
      <c r="CH826" s="6">
        <v>12839</v>
      </c>
      <c r="CI826" s="6">
        <v>12839</v>
      </c>
      <c r="CJ826" s="6" t="s">
        <v>145</v>
      </c>
      <c r="CK826" s="6" t="s">
        <v>145</v>
      </c>
      <c r="CL826" s="6" t="s">
        <v>145</v>
      </c>
      <c r="CM826" s="6">
        <v>2317642</v>
      </c>
      <c r="CN826" s="6" t="s">
        <v>145</v>
      </c>
      <c r="CO826" s="6" t="s">
        <v>145</v>
      </c>
      <c r="CP826" s="6" t="s">
        <v>145</v>
      </c>
      <c r="CQ826" s="6" t="s">
        <v>145</v>
      </c>
      <c r="CR826" s="6">
        <v>491540</v>
      </c>
      <c r="CS826" s="6">
        <v>1072117</v>
      </c>
      <c r="CT826" s="6">
        <v>382382</v>
      </c>
      <c r="CU826" s="6" t="s">
        <v>145</v>
      </c>
      <c r="CV826" s="6">
        <v>251150</v>
      </c>
      <c r="CW826" s="6">
        <v>344183</v>
      </c>
      <c r="CX826" s="6" t="s">
        <v>145</v>
      </c>
      <c r="CY826" s="6">
        <v>130487</v>
      </c>
      <c r="CZ826" s="6">
        <v>103915</v>
      </c>
      <c r="DA826" s="6">
        <v>59113</v>
      </c>
      <c r="DB826" s="6">
        <v>129049</v>
      </c>
      <c r="DC826" s="6">
        <v>769354</v>
      </c>
      <c r="DD826" s="6">
        <v>824657</v>
      </c>
      <c r="DE826" s="6">
        <v>11421</v>
      </c>
      <c r="DF826" s="7">
        <v>4569368</v>
      </c>
    </row>
    <row r="827" spans="15:110" x14ac:dyDescent="0.15">
      <c r="O827" s="9" t="s">
        <v>141</v>
      </c>
      <c r="P827" s="12" t="s">
        <v>214</v>
      </c>
      <c r="Q827" s="6">
        <v>2016224</v>
      </c>
      <c r="R827" s="6">
        <v>38188898</v>
      </c>
      <c r="S827" s="6">
        <v>32719755</v>
      </c>
      <c r="T827" s="6">
        <v>2422657</v>
      </c>
      <c r="U827" s="6">
        <v>1392501</v>
      </c>
      <c r="V827" s="6">
        <v>448882</v>
      </c>
      <c r="W827" s="6">
        <v>987280</v>
      </c>
      <c r="X827" s="6">
        <v>217823</v>
      </c>
      <c r="Y827" s="6">
        <v>123316307</v>
      </c>
      <c r="Z827" s="6">
        <v>28538554</v>
      </c>
      <c r="AA827" s="6">
        <v>22455032</v>
      </c>
      <c r="AB827" s="6">
        <v>41507642</v>
      </c>
      <c r="AC827" s="6">
        <v>30726661</v>
      </c>
      <c r="AD827" s="6">
        <v>88418</v>
      </c>
      <c r="AE827" s="6">
        <v>21499246</v>
      </c>
      <c r="AF827" s="6">
        <v>11756366</v>
      </c>
      <c r="AG827" s="6">
        <v>97145</v>
      </c>
      <c r="AH827" s="6">
        <v>731435</v>
      </c>
      <c r="AI827" s="6">
        <v>8914300</v>
      </c>
      <c r="AJ827" s="6" t="s">
        <v>145</v>
      </c>
      <c r="AK827" s="6">
        <v>293375</v>
      </c>
      <c r="AL827" s="6">
        <v>10450619</v>
      </c>
      <c r="AM827" s="6">
        <v>4224345</v>
      </c>
      <c r="AN827" s="6">
        <v>22474</v>
      </c>
      <c r="AO827" s="6">
        <v>2699870</v>
      </c>
      <c r="AP827" s="6">
        <v>1306332</v>
      </c>
      <c r="AQ827" s="6">
        <v>2197598</v>
      </c>
      <c r="AR827" s="6">
        <v>6320957</v>
      </c>
      <c r="AS827" s="6">
        <v>28233010</v>
      </c>
      <c r="AT827" s="6">
        <v>1112554</v>
      </c>
      <c r="AU827" s="6">
        <v>6801052</v>
      </c>
      <c r="AV827" s="6">
        <v>1404205</v>
      </c>
      <c r="AW827" s="6">
        <v>485638</v>
      </c>
      <c r="AX827" s="6">
        <v>2369136</v>
      </c>
      <c r="AY827" s="6">
        <v>1507120</v>
      </c>
      <c r="AZ827" s="6">
        <v>6421218</v>
      </c>
      <c r="BA827" s="6">
        <v>3078220</v>
      </c>
      <c r="BB827" s="6">
        <v>13375694</v>
      </c>
      <c r="BC827" s="6">
        <v>5053867</v>
      </c>
      <c r="BD827" s="6" t="s">
        <v>145</v>
      </c>
      <c r="BE827" s="6">
        <v>14726623</v>
      </c>
      <c r="BF827" s="6">
        <v>27574161</v>
      </c>
      <c r="BG827" s="6">
        <v>5320793</v>
      </c>
      <c r="BH827" s="6">
        <v>4696708</v>
      </c>
      <c r="BI827" s="6">
        <v>2787720</v>
      </c>
      <c r="BJ827" s="6">
        <v>718906</v>
      </c>
      <c r="BK827" s="6">
        <v>96790</v>
      </c>
      <c r="BL827" s="6">
        <v>459076</v>
      </c>
      <c r="BM827" s="6">
        <v>5574609</v>
      </c>
      <c r="BN827" s="6">
        <v>1735282</v>
      </c>
      <c r="BO827" s="6">
        <v>6184277</v>
      </c>
      <c r="BP827" s="6" t="s">
        <v>145</v>
      </c>
      <c r="BQ827" s="6">
        <v>2663231</v>
      </c>
      <c r="BR827" s="6">
        <v>968486</v>
      </c>
      <c r="BS827" s="6">
        <v>232651</v>
      </c>
      <c r="BT827" s="6">
        <v>209880</v>
      </c>
      <c r="BU827" s="6">
        <v>414001</v>
      </c>
      <c r="BV827" s="6">
        <v>24127</v>
      </c>
      <c r="BW827" s="6" t="s">
        <v>145</v>
      </c>
      <c r="BX827" s="6">
        <v>87827</v>
      </c>
      <c r="BY827" s="6">
        <v>1592018</v>
      </c>
      <c r="BZ827" s="6">
        <v>580481</v>
      </c>
      <c r="CA827" s="6" t="s">
        <v>145</v>
      </c>
      <c r="CB827" s="6">
        <v>785462</v>
      </c>
      <c r="CC827" s="6" t="s">
        <v>145</v>
      </c>
      <c r="CD827" s="6">
        <v>88414</v>
      </c>
      <c r="CE827" s="6" t="s">
        <v>145</v>
      </c>
      <c r="CF827" s="6">
        <v>6790</v>
      </c>
      <c r="CG827" s="6">
        <v>130871</v>
      </c>
      <c r="CH827" s="6">
        <v>102727</v>
      </c>
      <c r="CI827" s="6">
        <v>58634</v>
      </c>
      <c r="CJ827" s="6">
        <v>9294</v>
      </c>
      <c r="CK827" s="6" t="s">
        <v>145</v>
      </c>
      <c r="CL827" s="6">
        <v>34799</v>
      </c>
      <c r="CM827" s="6">
        <v>36778561</v>
      </c>
      <c r="CN827" s="6" t="s">
        <v>145</v>
      </c>
      <c r="CO827" s="6">
        <v>16151</v>
      </c>
      <c r="CP827" s="6" t="s">
        <v>145</v>
      </c>
      <c r="CQ827" s="6">
        <v>269953</v>
      </c>
      <c r="CR827" s="6">
        <v>9923173</v>
      </c>
      <c r="CS827" s="6">
        <v>8109677</v>
      </c>
      <c r="CT827" s="6">
        <v>9570068</v>
      </c>
      <c r="CU827" s="6">
        <v>26362</v>
      </c>
      <c r="CV827" s="6">
        <v>5933649</v>
      </c>
      <c r="CW827" s="6">
        <v>6014564</v>
      </c>
      <c r="CX827" s="6">
        <v>184148</v>
      </c>
      <c r="CY827" s="6">
        <v>1326799</v>
      </c>
      <c r="CZ827" s="6">
        <v>2297412</v>
      </c>
      <c r="DA827" s="6">
        <v>1974169</v>
      </c>
      <c r="DB827" s="6">
        <v>2917765</v>
      </c>
      <c r="DC827" s="6">
        <v>11006702</v>
      </c>
      <c r="DD827" s="6">
        <v>10667536</v>
      </c>
      <c r="DE827" s="6">
        <v>171738</v>
      </c>
      <c r="DF827" s="7">
        <v>70123762</v>
      </c>
    </row>
    <row r="828" spans="15:110" x14ac:dyDescent="0.15">
      <c r="O828" s="9" t="s">
        <v>141</v>
      </c>
      <c r="P828" s="12" t="s">
        <v>141</v>
      </c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  <c r="DC828" s="6"/>
      <c r="DD828" s="6"/>
      <c r="DE828" s="6"/>
      <c r="DF828" s="7"/>
    </row>
    <row r="829" spans="15:110" x14ac:dyDescent="0.15">
      <c r="O829" s="9" t="s">
        <v>141</v>
      </c>
      <c r="P829" s="12" t="s">
        <v>1573</v>
      </c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7"/>
    </row>
    <row r="830" spans="15:110" x14ac:dyDescent="0.15">
      <c r="O830" s="49" t="s">
        <v>1574</v>
      </c>
      <c r="P830" s="12" t="s">
        <v>1575</v>
      </c>
      <c r="Q830" s="6">
        <v>1617020</v>
      </c>
      <c r="R830" s="6">
        <v>36654103</v>
      </c>
      <c r="S830" s="6">
        <v>29705921</v>
      </c>
      <c r="T830" s="6">
        <v>4095719</v>
      </c>
      <c r="U830" s="6">
        <v>1743726</v>
      </c>
      <c r="V830" s="6">
        <v>578965</v>
      </c>
      <c r="W830" s="6">
        <v>291161</v>
      </c>
      <c r="X830" s="6">
        <v>238611</v>
      </c>
      <c r="Y830" s="6">
        <v>201826241</v>
      </c>
      <c r="Z830" s="6">
        <v>55377858</v>
      </c>
      <c r="AA830" s="6">
        <v>34600394</v>
      </c>
      <c r="AB830" s="6">
        <v>64599462</v>
      </c>
      <c r="AC830" s="6">
        <v>47231174</v>
      </c>
      <c r="AD830" s="6">
        <v>17353</v>
      </c>
      <c r="AE830" s="6">
        <v>30470943</v>
      </c>
      <c r="AF830" s="6">
        <v>16552647</v>
      </c>
      <c r="AG830" s="6">
        <v>410266</v>
      </c>
      <c r="AH830" s="6">
        <v>568179</v>
      </c>
      <c r="AI830" s="6">
        <v>12939851</v>
      </c>
      <c r="AJ830" s="6" t="s">
        <v>145</v>
      </c>
      <c r="AK830" s="6">
        <v>433556</v>
      </c>
      <c r="AL830" s="6">
        <v>1799654</v>
      </c>
      <c r="AM830" s="6">
        <v>553014</v>
      </c>
      <c r="AN830" s="6">
        <v>50314</v>
      </c>
      <c r="AO830" s="6">
        <v>389611</v>
      </c>
      <c r="AP830" s="6">
        <v>177006</v>
      </c>
      <c r="AQ830" s="6">
        <v>629709</v>
      </c>
      <c r="AR830" s="6">
        <v>35788500</v>
      </c>
      <c r="AS830" s="6">
        <v>73790800</v>
      </c>
      <c r="AT830" s="6">
        <v>1296953</v>
      </c>
      <c r="AU830" s="6">
        <v>19260043</v>
      </c>
      <c r="AV830" s="6">
        <v>3738413</v>
      </c>
      <c r="AW830" s="6">
        <v>7387228</v>
      </c>
      <c r="AX830" s="6">
        <v>16239904</v>
      </c>
      <c r="AY830" s="6">
        <v>6296531</v>
      </c>
      <c r="AZ830" s="6">
        <v>6324623</v>
      </c>
      <c r="BA830" s="6">
        <v>4925060</v>
      </c>
      <c r="BB830" s="6">
        <v>33786118</v>
      </c>
      <c r="BC830" s="6">
        <v>8320216</v>
      </c>
      <c r="BD830" s="6">
        <v>1829</v>
      </c>
      <c r="BE830" s="6">
        <v>12889698</v>
      </c>
      <c r="BF830" s="6">
        <v>83510062</v>
      </c>
      <c r="BG830" s="6">
        <v>12183903</v>
      </c>
      <c r="BH830" s="6">
        <v>31825342</v>
      </c>
      <c r="BI830" s="6">
        <v>17239856</v>
      </c>
      <c r="BJ830" s="6">
        <v>727118</v>
      </c>
      <c r="BK830" s="6">
        <v>6309793</v>
      </c>
      <c r="BL830" s="6">
        <v>321793</v>
      </c>
      <c r="BM830" s="6">
        <v>6968586</v>
      </c>
      <c r="BN830" s="6">
        <v>2712477</v>
      </c>
      <c r="BO830" s="6">
        <v>3290794</v>
      </c>
      <c r="BP830" s="6">
        <v>1930400</v>
      </c>
      <c r="BQ830" s="6">
        <v>652741</v>
      </c>
      <c r="BR830" s="6">
        <v>104244</v>
      </c>
      <c r="BS830" s="6" t="s">
        <v>145</v>
      </c>
      <c r="BT830" s="6">
        <v>104244</v>
      </c>
      <c r="BU830" s="6" t="s">
        <v>145</v>
      </c>
      <c r="BV830" s="6" t="s">
        <v>145</v>
      </c>
      <c r="BW830" s="6" t="s">
        <v>145</v>
      </c>
      <c r="BX830" s="6" t="s">
        <v>145</v>
      </c>
      <c r="BY830" s="6">
        <v>518123</v>
      </c>
      <c r="BZ830" s="6">
        <v>209620</v>
      </c>
      <c r="CA830" s="6" t="s">
        <v>145</v>
      </c>
      <c r="CB830" s="6">
        <v>204139</v>
      </c>
      <c r="CC830" s="6" t="s">
        <v>145</v>
      </c>
      <c r="CD830" s="6" t="s">
        <v>145</v>
      </c>
      <c r="CE830" s="6" t="s">
        <v>145</v>
      </c>
      <c r="CF830" s="6">
        <v>104364</v>
      </c>
      <c r="CG830" s="6" t="s">
        <v>145</v>
      </c>
      <c r="CH830" s="6">
        <v>30374</v>
      </c>
      <c r="CI830" s="6">
        <v>3646</v>
      </c>
      <c r="CJ830" s="6">
        <v>17631</v>
      </c>
      <c r="CK830" s="6">
        <v>9097</v>
      </c>
      <c r="CL830" s="6" t="s">
        <v>145</v>
      </c>
      <c r="CM830" s="6">
        <v>68692351</v>
      </c>
      <c r="CN830" s="6" t="s">
        <v>145</v>
      </c>
      <c r="CO830" s="6">
        <v>425525</v>
      </c>
      <c r="CP830" s="6" t="s">
        <v>145</v>
      </c>
      <c r="CQ830" s="6" t="s">
        <v>145</v>
      </c>
      <c r="CR830" s="6">
        <v>8968476</v>
      </c>
      <c r="CS830" s="6">
        <v>9249077</v>
      </c>
      <c r="CT830" s="6">
        <v>15253699</v>
      </c>
      <c r="CU830" s="6">
        <v>12353</v>
      </c>
      <c r="CV830" s="6">
        <v>8135434</v>
      </c>
      <c r="CW830" s="6">
        <v>8608848</v>
      </c>
      <c r="CX830" s="6">
        <v>336844</v>
      </c>
      <c r="CY830" s="6">
        <v>312915</v>
      </c>
      <c r="CZ830" s="6">
        <v>32897500</v>
      </c>
      <c r="DA830" s="6">
        <v>6246740</v>
      </c>
      <c r="DB830" s="6">
        <v>1549442</v>
      </c>
      <c r="DC830" s="6">
        <v>18404942</v>
      </c>
      <c r="DD830" s="6">
        <v>10741664</v>
      </c>
      <c r="DE830" s="6">
        <v>362936</v>
      </c>
      <c r="DF830" s="7">
        <v>121080870</v>
      </c>
    </row>
    <row r="831" spans="15:110" x14ac:dyDescent="0.15">
      <c r="O831" s="49" t="s">
        <v>1576</v>
      </c>
      <c r="P831" s="12" t="s">
        <v>1577</v>
      </c>
      <c r="Q831" s="6">
        <v>1780159</v>
      </c>
      <c r="R831" s="6">
        <v>46531485</v>
      </c>
      <c r="S831" s="6">
        <v>37311875</v>
      </c>
      <c r="T831" s="6">
        <v>5403422</v>
      </c>
      <c r="U831" s="6">
        <v>2377651</v>
      </c>
      <c r="V831" s="6">
        <v>915977</v>
      </c>
      <c r="W831" s="6">
        <v>245847</v>
      </c>
      <c r="X831" s="6">
        <v>276713</v>
      </c>
      <c r="Y831" s="6">
        <v>290869818</v>
      </c>
      <c r="Z831" s="6">
        <v>66203609</v>
      </c>
      <c r="AA831" s="6">
        <v>37018289</v>
      </c>
      <c r="AB831" s="6">
        <v>104498437</v>
      </c>
      <c r="AC831" s="6">
        <v>83122926</v>
      </c>
      <c r="AD831" s="6">
        <v>26557</v>
      </c>
      <c r="AE831" s="6">
        <v>51298462</v>
      </c>
      <c r="AF831" s="6">
        <v>19379320</v>
      </c>
      <c r="AG831" s="6">
        <v>193334</v>
      </c>
      <c r="AH831" s="6">
        <v>3372963</v>
      </c>
      <c r="AI831" s="6">
        <v>28352845</v>
      </c>
      <c r="AJ831" s="6" t="s">
        <v>145</v>
      </c>
      <c r="AK831" s="6">
        <v>110480</v>
      </c>
      <c r="AL831" s="6">
        <v>3475718</v>
      </c>
      <c r="AM831" s="6">
        <v>715022</v>
      </c>
      <c r="AN831" s="6">
        <v>231753</v>
      </c>
      <c r="AO831" s="6">
        <v>773668</v>
      </c>
      <c r="AP831" s="6">
        <v>285599</v>
      </c>
      <c r="AQ831" s="6">
        <v>1469676</v>
      </c>
      <c r="AR831" s="6">
        <v>79671312</v>
      </c>
      <c r="AS831" s="6">
        <v>98584701</v>
      </c>
      <c r="AT831" s="6">
        <v>5639697</v>
      </c>
      <c r="AU831" s="6">
        <v>18722609</v>
      </c>
      <c r="AV831" s="6">
        <v>2172802</v>
      </c>
      <c r="AW831" s="6">
        <v>8310686</v>
      </c>
      <c r="AX831" s="6">
        <v>6746587</v>
      </c>
      <c r="AY831" s="6">
        <v>10487529</v>
      </c>
      <c r="AZ831" s="6">
        <v>20527143</v>
      </c>
      <c r="BA831" s="6">
        <v>8151866</v>
      </c>
      <c r="BB831" s="6">
        <v>45913125</v>
      </c>
      <c r="BC831" s="6">
        <v>15019761</v>
      </c>
      <c r="BD831" s="6">
        <v>2806021</v>
      </c>
      <c r="BE831" s="6">
        <v>13586634</v>
      </c>
      <c r="BF831" s="6">
        <v>141961977</v>
      </c>
      <c r="BG831" s="6">
        <v>22230577</v>
      </c>
      <c r="BH831" s="6">
        <v>47122363</v>
      </c>
      <c r="BI831" s="6">
        <v>28111617</v>
      </c>
      <c r="BJ831" s="6">
        <v>3748928</v>
      </c>
      <c r="BK831" s="6">
        <v>8255828</v>
      </c>
      <c r="BL831" s="6">
        <v>163766</v>
      </c>
      <c r="BM831" s="6">
        <v>14330084</v>
      </c>
      <c r="BN831" s="6">
        <v>7448909</v>
      </c>
      <c r="BO831" s="6">
        <v>10549905</v>
      </c>
      <c r="BP831" s="6" t="s">
        <v>145</v>
      </c>
      <c r="BQ831" s="6">
        <v>438465</v>
      </c>
      <c r="BR831" s="6">
        <v>137706</v>
      </c>
      <c r="BS831" s="6">
        <v>266</v>
      </c>
      <c r="BT831" s="6">
        <v>26138</v>
      </c>
      <c r="BU831" s="6">
        <v>92855</v>
      </c>
      <c r="BV831" s="6">
        <v>6458</v>
      </c>
      <c r="BW831" s="6" t="s">
        <v>145</v>
      </c>
      <c r="BX831" s="6">
        <v>11989</v>
      </c>
      <c r="BY831" s="6">
        <v>251049</v>
      </c>
      <c r="BZ831" s="6">
        <v>27012</v>
      </c>
      <c r="CA831" s="6" t="s">
        <v>145</v>
      </c>
      <c r="CB831" s="6">
        <v>158590</v>
      </c>
      <c r="CC831" s="6" t="s">
        <v>145</v>
      </c>
      <c r="CD831" s="6" t="s">
        <v>145</v>
      </c>
      <c r="CE831" s="6" t="s">
        <v>145</v>
      </c>
      <c r="CF831" s="6">
        <v>65447</v>
      </c>
      <c r="CG831" s="6" t="s">
        <v>145</v>
      </c>
      <c r="CH831" s="6">
        <v>49710</v>
      </c>
      <c r="CI831" s="6">
        <v>46861</v>
      </c>
      <c r="CJ831" s="6">
        <v>2849</v>
      </c>
      <c r="CK831" s="6" t="s">
        <v>145</v>
      </c>
      <c r="CL831" s="6" t="s">
        <v>145</v>
      </c>
      <c r="CM831" s="6">
        <v>100816531</v>
      </c>
      <c r="CN831" s="6" t="s">
        <v>145</v>
      </c>
      <c r="CO831" s="6">
        <v>15008858</v>
      </c>
      <c r="CP831" s="6" t="s">
        <v>145</v>
      </c>
      <c r="CQ831" s="6" t="s">
        <v>145</v>
      </c>
      <c r="CR831" s="6">
        <v>16563918</v>
      </c>
      <c r="CS831" s="6">
        <v>9719489</v>
      </c>
      <c r="CT831" s="6">
        <v>23524026</v>
      </c>
      <c r="CU831" s="6">
        <v>14753</v>
      </c>
      <c r="CV831" s="6">
        <v>18728814</v>
      </c>
      <c r="CW831" s="6">
        <v>14645365</v>
      </c>
      <c r="CX831" s="6">
        <v>74269</v>
      </c>
      <c r="CY831" s="6">
        <v>1346890</v>
      </c>
      <c r="CZ831" s="6">
        <v>73319811</v>
      </c>
      <c r="DA831" s="6">
        <v>16740441</v>
      </c>
      <c r="DB831" s="6">
        <v>1472948</v>
      </c>
      <c r="DC831" s="6">
        <v>36917464</v>
      </c>
      <c r="DD831" s="6">
        <v>14190624</v>
      </c>
      <c r="DE831" s="6">
        <v>7327227</v>
      </c>
      <c r="DF831" s="7">
        <v>234586039</v>
      </c>
    </row>
    <row r="832" spans="15:110" x14ac:dyDescent="0.15">
      <c r="O832" s="49" t="s">
        <v>1578</v>
      </c>
      <c r="P832" s="12" t="s">
        <v>1579</v>
      </c>
      <c r="Q832" s="6">
        <v>327092</v>
      </c>
      <c r="R832" s="6">
        <v>4386708</v>
      </c>
      <c r="S832" s="6">
        <v>3480822</v>
      </c>
      <c r="T832" s="6">
        <v>491490</v>
      </c>
      <c r="U832" s="6">
        <v>202078</v>
      </c>
      <c r="V832" s="6">
        <v>65899</v>
      </c>
      <c r="W832" s="6">
        <v>106100</v>
      </c>
      <c r="X832" s="6">
        <v>40319</v>
      </c>
      <c r="Y832" s="6">
        <v>25184100</v>
      </c>
      <c r="Z832" s="6">
        <v>5917456</v>
      </c>
      <c r="AA832" s="6">
        <v>4739037</v>
      </c>
      <c r="AB832" s="6">
        <v>6765422</v>
      </c>
      <c r="AC832" s="6">
        <v>7761953</v>
      </c>
      <c r="AD832" s="6">
        <v>232</v>
      </c>
      <c r="AE832" s="6">
        <v>7387506</v>
      </c>
      <c r="AF832" s="6">
        <v>3957180</v>
      </c>
      <c r="AG832" s="6">
        <v>27728</v>
      </c>
      <c r="AH832" s="6">
        <v>193227</v>
      </c>
      <c r="AI832" s="6">
        <v>3209371</v>
      </c>
      <c r="AJ832" s="6" t="s">
        <v>145</v>
      </c>
      <c r="AK832" s="6">
        <v>28159</v>
      </c>
      <c r="AL832" s="6">
        <v>605005</v>
      </c>
      <c r="AM832" s="6">
        <v>160910</v>
      </c>
      <c r="AN832" s="6">
        <v>8116</v>
      </c>
      <c r="AO832" s="6">
        <v>253817</v>
      </c>
      <c r="AP832" s="6">
        <v>17286</v>
      </c>
      <c r="AQ832" s="6">
        <v>164876</v>
      </c>
      <c r="AR832" s="6">
        <v>1397077</v>
      </c>
      <c r="AS832" s="6">
        <v>4247048</v>
      </c>
      <c r="AT832" s="6">
        <v>48164</v>
      </c>
      <c r="AU832" s="6">
        <v>929000</v>
      </c>
      <c r="AV832" s="6">
        <v>342454</v>
      </c>
      <c r="AW832" s="6">
        <v>39074</v>
      </c>
      <c r="AX832" s="6">
        <v>26</v>
      </c>
      <c r="AY832" s="6">
        <v>254093</v>
      </c>
      <c r="AZ832" s="6">
        <v>1641267</v>
      </c>
      <c r="BA832" s="6">
        <v>131284</v>
      </c>
      <c r="BB832" s="6">
        <v>2026670</v>
      </c>
      <c r="BC832" s="6">
        <v>861686</v>
      </c>
      <c r="BD832" s="6" t="s">
        <v>145</v>
      </c>
      <c r="BE832" s="6">
        <v>1392556</v>
      </c>
      <c r="BF832" s="6">
        <v>3467153</v>
      </c>
      <c r="BG832" s="6">
        <v>1164815</v>
      </c>
      <c r="BH832" s="6">
        <v>666568</v>
      </c>
      <c r="BI832" s="6">
        <v>255228</v>
      </c>
      <c r="BJ832" s="6" t="s">
        <v>145</v>
      </c>
      <c r="BK832" s="6">
        <v>74540</v>
      </c>
      <c r="BL832" s="6" t="s">
        <v>145</v>
      </c>
      <c r="BM832" s="6">
        <v>557918</v>
      </c>
      <c r="BN832" s="6">
        <v>137323</v>
      </c>
      <c r="BO832" s="6">
        <v>610761</v>
      </c>
      <c r="BP832" s="6" t="s">
        <v>145</v>
      </c>
      <c r="BQ832" s="6">
        <v>43934</v>
      </c>
      <c r="BR832" s="6">
        <v>6901</v>
      </c>
      <c r="BS832" s="6" t="s">
        <v>145</v>
      </c>
      <c r="BT832" s="6">
        <v>6901</v>
      </c>
      <c r="BU832" s="6" t="s">
        <v>145</v>
      </c>
      <c r="BV832" s="6" t="s">
        <v>145</v>
      </c>
      <c r="BW832" s="6" t="s">
        <v>145</v>
      </c>
      <c r="BX832" s="6" t="s">
        <v>145</v>
      </c>
      <c r="BY832" s="6">
        <v>37033</v>
      </c>
      <c r="BZ832" s="6">
        <v>8764</v>
      </c>
      <c r="CA832" s="6" t="s">
        <v>145</v>
      </c>
      <c r="CB832" s="6">
        <v>6652</v>
      </c>
      <c r="CC832" s="6" t="s">
        <v>145</v>
      </c>
      <c r="CD832" s="6" t="s">
        <v>145</v>
      </c>
      <c r="CE832" s="6">
        <v>12159</v>
      </c>
      <c r="CF832" s="6" t="s">
        <v>145</v>
      </c>
      <c r="CG832" s="6">
        <v>9458</v>
      </c>
      <c r="CH832" s="6" t="s">
        <v>145</v>
      </c>
      <c r="CI832" s="6" t="s">
        <v>145</v>
      </c>
      <c r="CJ832" s="6" t="s">
        <v>145</v>
      </c>
      <c r="CK832" s="6" t="s">
        <v>145</v>
      </c>
      <c r="CL832" s="6" t="s">
        <v>145</v>
      </c>
      <c r="CM832" s="6">
        <v>4890230</v>
      </c>
      <c r="CN832" s="6" t="s">
        <v>145</v>
      </c>
      <c r="CO832" s="6" t="s">
        <v>145</v>
      </c>
      <c r="CP832" s="6" t="s">
        <v>145</v>
      </c>
      <c r="CQ832" s="6" t="s">
        <v>145</v>
      </c>
      <c r="CR832" s="6">
        <v>637921</v>
      </c>
      <c r="CS832" s="6">
        <v>3037541</v>
      </c>
      <c r="CT832" s="6">
        <v>1727349</v>
      </c>
      <c r="CU832" s="6">
        <v>232</v>
      </c>
      <c r="CV832" s="6">
        <v>2260036</v>
      </c>
      <c r="CW832" s="6">
        <v>3144756</v>
      </c>
      <c r="CX832" s="6">
        <v>12614</v>
      </c>
      <c r="CY832" s="6">
        <v>97824</v>
      </c>
      <c r="CZ832" s="6">
        <v>792949</v>
      </c>
      <c r="DA832" s="6">
        <v>332936</v>
      </c>
      <c r="DB832" s="6">
        <v>211974</v>
      </c>
      <c r="DC832" s="6">
        <v>1542381</v>
      </c>
      <c r="DD832" s="6">
        <v>1175178</v>
      </c>
      <c r="DE832" s="6">
        <v>19489</v>
      </c>
      <c r="DF832" s="7">
        <v>14993180</v>
      </c>
    </row>
    <row r="833" spans="15:110" x14ac:dyDescent="0.15">
      <c r="O833" s="49" t="s">
        <v>1580</v>
      </c>
      <c r="P833" s="12" t="s">
        <v>1581</v>
      </c>
      <c r="Q833" s="6">
        <v>647505</v>
      </c>
      <c r="R833" s="6">
        <v>11032529</v>
      </c>
      <c r="S833" s="6">
        <v>9389554</v>
      </c>
      <c r="T833" s="6">
        <v>956716</v>
      </c>
      <c r="U833" s="6">
        <v>495826</v>
      </c>
      <c r="V833" s="6">
        <v>75007</v>
      </c>
      <c r="W833" s="6">
        <v>40335</v>
      </c>
      <c r="X833" s="6">
        <v>75091</v>
      </c>
      <c r="Y833" s="6">
        <v>56739475</v>
      </c>
      <c r="Z833" s="6">
        <v>13131196</v>
      </c>
      <c r="AA833" s="6">
        <v>9096053</v>
      </c>
      <c r="AB833" s="6">
        <v>22643772</v>
      </c>
      <c r="AC833" s="6">
        <v>11856648</v>
      </c>
      <c r="AD833" s="6">
        <v>11806</v>
      </c>
      <c r="AE833" s="6">
        <v>8480330</v>
      </c>
      <c r="AF833" s="6">
        <v>3869573</v>
      </c>
      <c r="AG833" s="6">
        <v>22994</v>
      </c>
      <c r="AH833" s="6">
        <v>42346</v>
      </c>
      <c r="AI833" s="6">
        <v>4545417</v>
      </c>
      <c r="AJ833" s="6" t="s">
        <v>145</v>
      </c>
      <c r="AK833" s="6">
        <v>328100</v>
      </c>
      <c r="AL833" s="6">
        <v>3261573</v>
      </c>
      <c r="AM833" s="6">
        <v>1550638</v>
      </c>
      <c r="AN833" s="6">
        <v>105052</v>
      </c>
      <c r="AO833" s="6">
        <v>1496435</v>
      </c>
      <c r="AP833" s="6">
        <v>106867</v>
      </c>
      <c r="AQ833" s="6">
        <v>2581</v>
      </c>
      <c r="AR833" s="6">
        <v>4354354</v>
      </c>
      <c r="AS833" s="6">
        <v>9559167</v>
      </c>
      <c r="AT833" s="6">
        <v>673115</v>
      </c>
      <c r="AU833" s="6">
        <v>3590428</v>
      </c>
      <c r="AV833" s="6">
        <v>619221</v>
      </c>
      <c r="AW833" s="6" t="s">
        <v>145</v>
      </c>
      <c r="AX833" s="6">
        <v>455774</v>
      </c>
      <c r="AY833" s="6">
        <v>1127541</v>
      </c>
      <c r="AZ833" s="6">
        <v>1567000</v>
      </c>
      <c r="BA833" s="6">
        <v>792244</v>
      </c>
      <c r="BB833" s="6">
        <v>3942559</v>
      </c>
      <c r="BC833" s="6">
        <v>733844</v>
      </c>
      <c r="BD833" s="6" t="s">
        <v>145</v>
      </c>
      <c r="BE833" s="6">
        <v>3430631</v>
      </c>
      <c r="BF833" s="6">
        <v>14901359</v>
      </c>
      <c r="BG833" s="6">
        <v>1375188</v>
      </c>
      <c r="BH833" s="6">
        <v>4452672</v>
      </c>
      <c r="BI833" s="6">
        <v>1194444</v>
      </c>
      <c r="BJ833" s="6">
        <v>1412585</v>
      </c>
      <c r="BK833" s="6">
        <v>166375</v>
      </c>
      <c r="BL833" s="6">
        <v>732660</v>
      </c>
      <c r="BM833" s="6">
        <v>3121471</v>
      </c>
      <c r="BN833" s="6">
        <v>872897</v>
      </c>
      <c r="BO833" s="6">
        <v>1573067</v>
      </c>
      <c r="BP833" s="6" t="s">
        <v>145</v>
      </c>
      <c r="BQ833" s="6">
        <v>840600</v>
      </c>
      <c r="BR833" s="6">
        <v>463003</v>
      </c>
      <c r="BS833" s="6">
        <v>2006</v>
      </c>
      <c r="BT833" s="6">
        <v>427137</v>
      </c>
      <c r="BU833" s="6">
        <v>32860</v>
      </c>
      <c r="BV833" s="6">
        <v>1000</v>
      </c>
      <c r="BW833" s="6" t="s">
        <v>145</v>
      </c>
      <c r="BX833" s="6" t="s">
        <v>145</v>
      </c>
      <c r="BY833" s="6">
        <v>377597</v>
      </c>
      <c r="BZ833" s="6">
        <v>104637</v>
      </c>
      <c r="CA833" s="6" t="s">
        <v>145</v>
      </c>
      <c r="CB833" s="6">
        <v>171459</v>
      </c>
      <c r="CC833" s="6" t="s">
        <v>145</v>
      </c>
      <c r="CD833" s="6" t="s">
        <v>145</v>
      </c>
      <c r="CE833" s="6" t="s">
        <v>145</v>
      </c>
      <c r="CF833" s="6">
        <v>101501</v>
      </c>
      <c r="CG833" s="6" t="s">
        <v>145</v>
      </c>
      <c r="CH833" s="6" t="s">
        <v>145</v>
      </c>
      <c r="CI833" s="6" t="s">
        <v>145</v>
      </c>
      <c r="CJ833" s="6" t="s">
        <v>145</v>
      </c>
      <c r="CK833" s="6" t="s">
        <v>145</v>
      </c>
      <c r="CL833" s="6" t="s">
        <v>145</v>
      </c>
      <c r="CM833" s="6">
        <v>12846306</v>
      </c>
      <c r="CN833" s="6" t="s">
        <v>145</v>
      </c>
      <c r="CO833" s="6" t="s">
        <v>145</v>
      </c>
      <c r="CP833" s="6" t="s">
        <v>145</v>
      </c>
      <c r="CQ833" s="6" t="s">
        <v>145</v>
      </c>
      <c r="CR833" s="6">
        <v>3354446</v>
      </c>
      <c r="CS833" s="6">
        <v>5048339</v>
      </c>
      <c r="CT833" s="6">
        <v>4484851</v>
      </c>
      <c r="CU833" s="6" t="s">
        <v>145</v>
      </c>
      <c r="CV833" s="6">
        <v>3699039</v>
      </c>
      <c r="CW833" s="6">
        <v>2594191</v>
      </c>
      <c r="CX833" s="6">
        <v>207921</v>
      </c>
      <c r="CY833" s="6">
        <v>327550</v>
      </c>
      <c r="CZ833" s="6">
        <v>3193544</v>
      </c>
      <c r="DA833" s="6">
        <v>999258</v>
      </c>
      <c r="DB833" s="6">
        <v>3023570</v>
      </c>
      <c r="DC833" s="6">
        <v>6990013</v>
      </c>
      <c r="DD833" s="6">
        <v>4144185</v>
      </c>
      <c r="DE833" s="6">
        <v>69432</v>
      </c>
      <c r="DF833" s="7">
        <v>38136339</v>
      </c>
    </row>
    <row r="834" spans="15:110" x14ac:dyDescent="0.15">
      <c r="O834" s="49" t="s">
        <v>1582</v>
      </c>
      <c r="P834" s="12" t="s">
        <v>1583</v>
      </c>
      <c r="Q834" s="6">
        <v>210925</v>
      </c>
      <c r="R834" s="6">
        <v>3059955</v>
      </c>
      <c r="S834" s="6">
        <v>2706014</v>
      </c>
      <c r="T834" s="6">
        <v>174567</v>
      </c>
      <c r="U834" s="6">
        <v>84866</v>
      </c>
      <c r="V834" s="6">
        <v>29029</v>
      </c>
      <c r="W834" s="6">
        <v>36077</v>
      </c>
      <c r="X834" s="6">
        <v>29402</v>
      </c>
      <c r="Y834" s="6">
        <v>12243216</v>
      </c>
      <c r="Z834" s="6">
        <v>3014598</v>
      </c>
      <c r="AA834" s="6">
        <v>2111022</v>
      </c>
      <c r="AB834" s="6">
        <v>3936389</v>
      </c>
      <c r="AC834" s="6">
        <v>3181095</v>
      </c>
      <c r="AD834" s="6">
        <v>112</v>
      </c>
      <c r="AE834" s="6">
        <v>2062327</v>
      </c>
      <c r="AF834" s="6">
        <v>578692</v>
      </c>
      <c r="AG834" s="6">
        <v>923</v>
      </c>
      <c r="AH834" s="6" t="s">
        <v>145</v>
      </c>
      <c r="AI834" s="6">
        <v>1482712</v>
      </c>
      <c r="AJ834" s="6" t="s">
        <v>145</v>
      </c>
      <c r="AK834" s="6">
        <v>11350</v>
      </c>
      <c r="AL834" s="6">
        <v>498800</v>
      </c>
      <c r="AM834" s="6">
        <v>162267</v>
      </c>
      <c r="AN834" s="6">
        <v>600</v>
      </c>
      <c r="AO834" s="6">
        <v>309101</v>
      </c>
      <c r="AP834" s="6">
        <v>26832</v>
      </c>
      <c r="AQ834" s="6" t="s">
        <v>145</v>
      </c>
      <c r="AR834" s="6">
        <v>249295</v>
      </c>
      <c r="AS834" s="6">
        <v>2654887</v>
      </c>
      <c r="AT834" s="6">
        <v>37340</v>
      </c>
      <c r="AU834" s="6">
        <v>787699</v>
      </c>
      <c r="AV834" s="6">
        <v>80509</v>
      </c>
      <c r="AW834" s="6" t="s">
        <v>145</v>
      </c>
      <c r="AX834" s="6">
        <v>120100</v>
      </c>
      <c r="AY834" s="6">
        <v>361093</v>
      </c>
      <c r="AZ834" s="6">
        <v>830028</v>
      </c>
      <c r="BA834" s="6">
        <v>143710</v>
      </c>
      <c r="BB834" s="6">
        <v>1454931</v>
      </c>
      <c r="BC834" s="6">
        <v>294408</v>
      </c>
      <c r="BD834" s="6" t="s">
        <v>145</v>
      </c>
      <c r="BE834" s="6">
        <v>655717</v>
      </c>
      <c r="BF834" s="6">
        <v>1867893</v>
      </c>
      <c r="BG834" s="6">
        <v>328244</v>
      </c>
      <c r="BH834" s="6">
        <v>500987</v>
      </c>
      <c r="BI834" s="6">
        <v>344317</v>
      </c>
      <c r="BJ834" s="6" t="s">
        <v>145</v>
      </c>
      <c r="BK834" s="6" t="s">
        <v>145</v>
      </c>
      <c r="BL834" s="6" t="s">
        <v>145</v>
      </c>
      <c r="BM834" s="6">
        <v>316414</v>
      </c>
      <c r="BN834" s="6">
        <v>68362</v>
      </c>
      <c r="BO834" s="6">
        <v>309569</v>
      </c>
      <c r="BP834" s="6" t="s">
        <v>145</v>
      </c>
      <c r="BQ834" s="6">
        <v>117640</v>
      </c>
      <c r="BR834" s="6">
        <v>25761</v>
      </c>
      <c r="BS834" s="6" t="s">
        <v>145</v>
      </c>
      <c r="BT834" s="6">
        <v>25761</v>
      </c>
      <c r="BU834" s="6" t="s">
        <v>145</v>
      </c>
      <c r="BV834" s="6" t="s">
        <v>145</v>
      </c>
      <c r="BW834" s="6" t="s">
        <v>145</v>
      </c>
      <c r="BX834" s="6" t="s">
        <v>145</v>
      </c>
      <c r="BY834" s="6">
        <v>69438</v>
      </c>
      <c r="BZ834" s="6" t="s">
        <v>145</v>
      </c>
      <c r="CA834" s="6" t="s">
        <v>145</v>
      </c>
      <c r="CB834" s="6">
        <v>52637</v>
      </c>
      <c r="CC834" s="6" t="s">
        <v>145</v>
      </c>
      <c r="CD834" s="6" t="s">
        <v>145</v>
      </c>
      <c r="CE834" s="6" t="s">
        <v>145</v>
      </c>
      <c r="CF834" s="6">
        <v>16801</v>
      </c>
      <c r="CG834" s="6" t="s">
        <v>145</v>
      </c>
      <c r="CH834" s="6">
        <v>22441</v>
      </c>
      <c r="CI834" s="6">
        <v>3075</v>
      </c>
      <c r="CJ834" s="6" t="s">
        <v>145</v>
      </c>
      <c r="CK834" s="6">
        <v>1397</v>
      </c>
      <c r="CL834" s="6">
        <v>17969</v>
      </c>
      <c r="CM834" s="6">
        <v>1972294</v>
      </c>
      <c r="CN834" s="6" t="s">
        <v>145</v>
      </c>
      <c r="CO834" s="6" t="s">
        <v>145</v>
      </c>
      <c r="CP834" s="6" t="s">
        <v>145</v>
      </c>
      <c r="CQ834" s="6" t="s">
        <v>145</v>
      </c>
      <c r="CR834" s="6">
        <v>588902</v>
      </c>
      <c r="CS834" s="6">
        <v>345732</v>
      </c>
      <c r="CT834" s="6">
        <v>660521</v>
      </c>
      <c r="CU834" s="6">
        <v>87</v>
      </c>
      <c r="CV834" s="6">
        <v>1186618</v>
      </c>
      <c r="CW834" s="6">
        <v>353718</v>
      </c>
      <c r="CX834" s="6">
        <v>11350</v>
      </c>
      <c r="CY834" s="6">
        <v>109538</v>
      </c>
      <c r="CZ834" s="6">
        <v>100005</v>
      </c>
      <c r="DA834" s="6">
        <v>227778</v>
      </c>
      <c r="DB834" s="6">
        <v>88964</v>
      </c>
      <c r="DC834" s="6">
        <v>827657</v>
      </c>
      <c r="DD834" s="6">
        <v>1282861</v>
      </c>
      <c r="DE834" s="6">
        <v>9059</v>
      </c>
      <c r="DF834" s="7">
        <v>5792790</v>
      </c>
    </row>
    <row r="835" spans="15:110" x14ac:dyDescent="0.15">
      <c r="O835" s="49" t="s">
        <v>1584</v>
      </c>
      <c r="P835" s="12" t="s">
        <v>1585</v>
      </c>
      <c r="Q835" s="6">
        <v>337050</v>
      </c>
      <c r="R835" s="6">
        <v>7339563</v>
      </c>
      <c r="S835" s="6">
        <v>6537536</v>
      </c>
      <c r="T835" s="6">
        <v>412122</v>
      </c>
      <c r="U835" s="6">
        <v>295075</v>
      </c>
      <c r="V835" s="6">
        <v>36720</v>
      </c>
      <c r="W835" s="6">
        <v>13914</v>
      </c>
      <c r="X835" s="6">
        <v>44196</v>
      </c>
      <c r="Y835" s="6">
        <v>30099048</v>
      </c>
      <c r="Z835" s="6">
        <v>6996018</v>
      </c>
      <c r="AA835" s="6">
        <v>4520360</v>
      </c>
      <c r="AB835" s="6">
        <v>8373625</v>
      </c>
      <c r="AC835" s="6">
        <v>10073260</v>
      </c>
      <c r="AD835" s="6">
        <v>135785</v>
      </c>
      <c r="AE835" s="6">
        <v>4677177</v>
      </c>
      <c r="AF835" s="6">
        <v>1625365</v>
      </c>
      <c r="AG835" s="6" t="s">
        <v>145</v>
      </c>
      <c r="AH835" s="6" t="s">
        <v>145</v>
      </c>
      <c r="AI835" s="6">
        <v>3051812</v>
      </c>
      <c r="AJ835" s="6" t="s">
        <v>145</v>
      </c>
      <c r="AK835" s="6">
        <v>2515</v>
      </c>
      <c r="AL835" s="6">
        <v>948394</v>
      </c>
      <c r="AM835" s="6">
        <v>482364</v>
      </c>
      <c r="AN835" s="6">
        <v>2418</v>
      </c>
      <c r="AO835" s="6">
        <v>421228</v>
      </c>
      <c r="AP835" s="6">
        <v>42384</v>
      </c>
      <c r="AQ835" s="6" t="s">
        <v>145</v>
      </c>
      <c r="AR835" s="6">
        <v>1362996</v>
      </c>
      <c r="AS835" s="6">
        <v>3361176</v>
      </c>
      <c r="AT835" s="6">
        <v>554731</v>
      </c>
      <c r="AU835" s="6">
        <v>695935</v>
      </c>
      <c r="AV835" s="6">
        <v>164405</v>
      </c>
      <c r="AW835" s="6" t="s">
        <v>145</v>
      </c>
      <c r="AX835" s="6">
        <v>155812</v>
      </c>
      <c r="AY835" s="6">
        <v>219627</v>
      </c>
      <c r="AZ835" s="6">
        <v>806206</v>
      </c>
      <c r="BA835" s="6">
        <v>83406</v>
      </c>
      <c r="BB835" s="6">
        <v>1265051</v>
      </c>
      <c r="BC835" s="6">
        <v>681054</v>
      </c>
      <c r="BD835" s="6" t="s">
        <v>145</v>
      </c>
      <c r="BE835" s="6">
        <v>1630561</v>
      </c>
      <c r="BF835" s="6">
        <v>5475425</v>
      </c>
      <c r="BG835" s="6">
        <v>812500</v>
      </c>
      <c r="BH835" s="6">
        <v>1568555</v>
      </c>
      <c r="BI835" s="6">
        <v>820374</v>
      </c>
      <c r="BJ835" s="6" t="s">
        <v>145</v>
      </c>
      <c r="BK835" s="6" t="s">
        <v>145</v>
      </c>
      <c r="BL835" s="6">
        <v>139457</v>
      </c>
      <c r="BM835" s="6">
        <v>711218</v>
      </c>
      <c r="BN835" s="6">
        <v>303857</v>
      </c>
      <c r="BO835" s="6">
        <v>1119464</v>
      </c>
      <c r="BP835" s="6" t="s">
        <v>145</v>
      </c>
      <c r="BQ835" s="6">
        <v>756019</v>
      </c>
      <c r="BR835" s="6">
        <v>375628</v>
      </c>
      <c r="BS835" s="6">
        <v>71071</v>
      </c>
      <c r="BT835" s="6">
        <v>231372</v>
      </c>
      <c r="BU835" s="6">
        <v>73185</v>
      </c>
      <c r="BV835" s="6" t="s">
        <v>145</v>
      </c>
      <c r="BW835" s="6" t="s">
        <v>145</v>
      </c>
      <c r="BX835" s="6" t="s">
        <v>145</v>
      </c>
      <c r="BY835" s="6">
        <v>344778</v>
      </c>
      <c r="BZ835" s="6">
        <v>164147</v>
      </c>
      <c r="CA835" s="6" t="s">
        <v>145</v>
      </c>
      <c r="CB835" s="6">
        <v>180390</v>
      </c>
      <c r="CC835" s="6" t="s">
        <v>145</v>
      </c>
      <c r="CD835" s="6" t="s">
        <v>145</v>
      </c>
      <c r="CE835" s="6" t="s">
        <v>145</v>
      </c>
      <c r="CF835" s="6" t="s">
        <v>145</v>
      </c>
      <c r="CG835" s="6">
        <v>241</v>
      </c>
      <c r="CH835" s="6">
        <v>35613</v>
      </c>
      <c r="CI835" s="6">
        <v>430</v>
      </c>
      <c r="CJ835" s="6">
        <v>14797</v>
      </c>
      <c r="CK835" s="6">
        <v>489</v>
      </c>
      <c r="CL835" s="6">
        <v>19897</v>
      </c>
      <c r="CM835" s="6">
        <v>6681561</v>
      </c>
      <c r="CN835" s="6" t="s">
        <v>145</v>
      </c>
      <c r="CO835" s="6" t="s">
        <v>145</v>
      </c>
      <c r="CP835" s="6" t="s">
        <v>145</v>
      </c>
      <c r="CQ835" s="6" t="s">
        <v>145</v>
      </c>
      <c r="CR835" s="6">
        <v>1860510</v>
      </c>
      <c r="CS835" s="6">
        <v>2639973</v>
      </c>
      <c r="CT835" s="6">
        <v>2334483</v>
      </c>
      <c r="CU835" s="6">
        <v>70238</v>
      </c>
      <c r="CV835" s="6">
        <v>2526192</v>
      </c>
      <c r="CW835" s="6">
        <v>922748</v>
      </c>
      <c r="CX835" s="6">
        <v>2515</v>
      </c>
      <c r="CY835" s="6">
        <v>141668</v>
      </c>
      <c r="CZ835" s="6">
        <v>280459</v>
      </c>
      <c r="DA835" s="6">
        <v>237796</v>
      </c>
      <c r="DB835" s="6">
        <v>1514155</v>
      </c>
      <c r="DC835" s="6">
        <v>2784714</v>
      </c>
      <c r="DD835" s="6">
        <v>3412809</v>
      </c>
      <c r="DE835" s="6">
        <v>20590</v>
      </c>
      <c r="DF835" s="7">
        <v>18748850</v>
      </c>
    </row>
    <row r="836" spans="15:110" x14ac:dyDescent="0.15">
      <c r="O836" s="49" t="s">
        <v>1586</v>
      </c>
      <c r="P836" s="12" t="s">
        <v>1587</v>
      </c>
      <c r="Q836" s="6">
        <v>223047</v>
      </c>
      <c r="R836" s="6">
        <v>2139680</v>
      </c>
      <c r="S836" s="6">
        <v>1644599</v>
      </c>
      <c r="T836" s="6">
        <v>186768</v>
      </c>
      <c r="U836" s="6">
        <v>91156</v>
      </c>
      <c r="V836" s="6">
        <v>29995</v>
      </c>
      <c r="W836" s="6">
        <v>159425</v>
      </c>
      <c r="X836" s="6">
        <v>27737</v>
      </c>
      <c r="Y836" s="6">
        <v>14064448</v>
      </c>
      <c r="Z836" s="6">
        <v>2490138</v>
      </c>
      <c r="AA836" s="6">
        <v>2054622</v>
      </c>
      <c r="AB836" s="6">
        <v>4200002</v>
      </c>
      <c r="AC836" s="6">
        <v>5318695</v>
      </c>
      <c r="AD836" s="6">
        <v>991</v>
      </c>
      <c r="AE836" s="6">
        <v>2302506</v>
      </c>
      <c r="AF836" s="6">
        <v>1498198</v>
      </c>
      <c r="AG836" s="6">
        <v>4291</v>
      </c>
      <c r="AH836" s="6" t="s">
        <v>145</v>
      </c>
      <c r="AI836" s="6">
        <v>800017</v>
      </c>
      <c r="AJ836" s="6">
        <v>1724</v>
      </c>
      <c r="AK836" s="6">
        <v>22388</v>
      </c>
      <c r="AL836" s="6">
        <v>456354</v>
      </c>
      <c r="AM836" s="6">
        <v>145802</v>
      </c>
      <c r="AN836" s="6">
        <v>1633</v>
      </c>
      <c r="AO836" s="6">
        <v>269850</v>
      </c>
      <c r="AP836" s="6">
        <v>39069</v>
      </c>
      <c r="AQ836" s="6" t="s">
        <v>145</v>
      </c>
      <c r="AR836" s="6">
        <v>389425</v>
      </c>
      <c r="AS836" s="6">
        <v>2587963</v>
      </c>
      <c r="AT836" s="6">
        <v>56706</v>
      </c>
      <c r="AU836" s="6">
        <v>807480</v>
      </c>
      <c r="AV836" s="6">
        <v>78332</v>
      </c>
      <c r="AW836" s="6" t="s">
        <v>145</v>
      </c>
      <c r="AX836" s="6">
        <v>46543</v>
      </c>
      <c r="AY836" s="6">
        <v>202320</v>
      </c>
      <c r="AZ836" s="6">
        <v>12</v>
      </c>
      <c r="BA836" s="6">
        <v>633347</v>
      </c>
      <c r="BB836" s="6">
        <v>882222</v>
      </c>
      <c r="BC836" s="6">
        <v>763223</v>
      </c>
      <c r="BD836" s="6" t="s">
        <v>145</v>
      </c>
      <c r="BE836" s="6">
        <v>790880</v>
      </c>
      <c r="BF836" s="6">
        <v>2259474</v>
      </c>
      <c r="BG836" s="6">
        <v>336437</v>
      </c>
      <c r="BH836" s="6">
        <v>670931</v>
      </c>
      <c r="BI836" s="6">
        <v>202683</v>
      </c>
      <c r="BJ836" s="6" t="s">
        <v>145</v>
      </c>
      <c r="BK836" s="6" t="s">
        <v>145</v>
      </c>
      <c r="BL836" s="6">
        <v>39270</v>
      </c>
      <c r="BM836" s="6">
        <v>444384</v>
      </c>
      <c r="BN836" s="6">
        <v>149858</v>
      </c>
      <c r="BO836" s="6">
        <v>415911</v>
      </c>
      <c r="BP836" s="6" t="s">
        <v>145</v>
      </c>
      <c r="BQ836" s="6">
        <v>125396</v>
      </c>
      <c r="BR836" s="6">
        <v>37681</v>
      </c>
      <c r="BS836" s="6">
        <v>5889</v>
      </c>
      <c r="BT836" s="6">
        <v>31792</v>
      </c>
      <c r="BU836" s="6" t="s">
        <v>145</v>
      </c>
      <c r="BV836" s="6" t="s">
        <v>145</v>
      </c>
      <c r="BW836" s="6" t="s">
        <v>145</v>
      </c>
      <c r="BX836" s="6" t="s">
        <v>145</v>
      </c>
      <c r="BY836" s="6">
        <v>56860</v>
      </c>
      <c r="BZ836" s="6" t="s">
        <v>145</v>
      </c>
      <c r="CA836" s="6" t="s">
        <v>145</v>
      </c>
      <c r="CB836" s="6">
        <v>52015</v>
      </c>
      <c r="CC836" s="6" t="s">
        <v>145</v>
      </c>
      <c r="CD836" s="6" t="s">
        <v>145</v>
      </c>
      <c r="CE836" s="6" t="s">
        <v>145</v>
      </c>
      <c r="CF836" s="6">
        <v>4845</v>
      </c>
      <c r="CG836" s="6" t="s">
        <v>145</v>
      </c>
      <c r="CH836" s="6">
        <v>30855</v>
      </c>
      <c r="CI836" s="6">
        <v>3064</v>
      </c>
      <c r="CJ836" s="6">
        <v>335</v>
      </c>
      <c r="CK836" s="6" t="s">
        <v>145</v>
      </c>
      <c r="CL836" s="6">
        <v>27456</v>
      </c>
      <c r="CM836" s="6">
        <v>2504848</v>
      </c>
      <c r="CN836" s="6" t="s">
        <v>145</v>
      </c>
      <c r="CO836" s="6" t="s">
        <v>145</v>
      </c>
      <c r="CP836" s="6" t="s">
        <v>145</v>
      </c>
      <c r="CQ836" s="6" t="s">
        <v>145</v>
      </c>
      <c r="CR836" s="6">
        <v>896496</v>
      </c>
      <c r="CS836" s="6">
        <v>517419</v>
      </c>
      <c r="CT836" s="6">
        <v>1289272</v>
      </c>
      <c r="CU836" s="6">
        <v>198</v>
      </c>
      <c r="CV836" s="6">
        <v>590850</v>
      </c>
      <c r="CW836" s="6">
        <v>397636</v>
      </c>
      <c r="CX836" s="6">
        <v>4278</v>
      </c>
      <c r="CY836" s="6">
        <v>35359</v>
      </c>
      <c r="CZ836" s="6">
        <v>209601</v>
      </c>
      <c r="DA836" s="6">
        <v>494788</v>
      </c>
      <c r="DB836" s="6">
        <v>716610</v>
      </c>
      <c r="DC836" s="6">
        <v>1272117</v>
      </c>
      <c r="DD836" s="6">
        <v>881139</v>
      </c>
      <c r="DE836" s="6">
        <v>10987</v>
      </c>
      <c r="DF836" s="7">
        <v>7316750</v>
      </c>
    </row>
    <row r="837" spans="15:110" x14ac:dyDescent="0.15">
      <c r="O837" s="49" t="s">
        <v>1588</v>
      </c>
      <c r="P837" s="12" t="s">
        <v>1589</v>
      </c>
      <c r="Q837" s="6">
        <v>224501</v>
      </c>
      <c r="R837" s="6">
        <v>3240281</v>
      </c>
      <c r="S837" s="6">
        <v>2826249</v>
      </c>
      <c r="T837" s="6">
        <v>213556</v>
      </c>
      <c r="U837" s="6">
        <v>105018</v>
      </c>
      <c r="V837" s="6">
        <v>53822</v>
      </c>
      <c r="W837" s="6">
        <v>12785</v>
      </c>
      <c r="X837" s="6">
        <v>28851</v>
      </c>
      <c r="Y837" s="6">
        <v>11598375</v>
      </c>
      <c r="Z837" s="6">
        <v>2845563</v>
      </c>
      <c r="AA837" s="6">
        <v>2877239</v>
      </c>
      <c r="AB837" s="6">
        <v>4360338</v>
      </c>
      <c r="AC837" s="6">
        <v>1514606</v>
      </c>
      <c r="AD837" s="6">
        <v>629</v>
      </c>
      <c r="AE837" s="6">
        <v>2207243</v>
      </c>
      <c r="AF837" s="6">
        <v>913242</v>
      </c>
      <c r="AG837" s="6" t="s">
        <v>145</v>
      </c>
      <c r="AH837" s="6" t="s">
        <v>145</v>
      </c>
      <c r="AI837" s="6">
        <v>1294001</v>
      </c>
      <c r="AJ837" s="6" t="s">
        <v>145</v>
      </c>
      <c r="AK837" s="6">
        <v>12579</v>
      </c>
      <c r="AL837" s="6">
        <v>4445228</v>
      </c>
      <c r="AM837" s="6">
        <v>2467224</v>
      </c>
      <c r="AN837" s="6">
        <v>1633</v>
      </c>
      <c r="AO837" s="6">
        <v>1443448</v>
      </c>
      <c r="AP837" s="6" t="s">
        <v>145</v>
      </c>
      <c r="AQ837" s="6">
        <v>532923</v>
      </c>
      <c r="AR837" s="6">
        <v>1083134</v>
      </c>
      <c r="AS837" s="6">
        <v>1837833</v>
      </c>
      <c r="AT837" s="6">
        <v>70582</v>
      </c>
      <c r="AU837" s="6">
        <v>592077</v>
      </c>
      <c r="AV837" s="6">
        <v>63520</v>
      </c>
      <c r="AW837" s="6" t="s">
        <v>145</v>
      </c>
      <c r="AX837" s="6">
        <v>7043</v>
      </c>
      <c r="AY837" s="6">
        <v>20643</v>
      </c>
      <c r="AZ837" s="6">
        <v>508241</v>
      </c>
      <c r="BA837" s="6">
        <v>217280</v>
      </c>
      <c r="BB837" s="6">
        <v>753207</v>
      </c>
      <c r="BC837" s="6">
        <v>358447</v>
      </c>
      <c r="BD837" s="6" t="s">
        <v>145</v>
      </c>
      <c r="BE837" s="6">
        <v>870182</v>
      </c>
      <c r="BF837" s="6">
        <v>3890481</v>
      </c>
      <c r="BG837" s="6">
        <v>276044</v>
      </c>
      <c r="BH837" s="6">
        <v>527759</v>
      </c>
      <c r="BI837" s="6">
        <v>237766</v>
      </c>
      <c r="BJ837" s="6" t="s">
        <v>145</v>
      </c>
      <c r="BK837" s="6" t="s">
        <v>145</v>
      </c>
      <c r="BL837" s="6">
        <v>144550</v>
      </c>
      <c r="BM837" s="6">
        <v>2207309</v>
      </c>
      <c r="BN837" s="6">
        <v>125078</v>
      </c>
      <c r="BO837" s="6">
        <v>371975</v>
      </c>
      <c r="BP837" s="6" t="s">
        <v>145</v>
      </c>
      <c r="BQ837" s="6">
        <v>78315</v>
      </c>
      <c r="BR837" s="6">
        <v>78315</v>
      </c>
      <c r="BS837" s="6" t="s">
        <v>145</v>
      </c>
      <c r="BT837" s="6">
        <v>72328</v>
      </c>
      <c r="BU837" s="6" t="s">
        <v>145</v>
      </c>
      <c r="BV837" s="6">
        <v>5987</v>
      </c>
      <c r="BW837" s="6" t="s">
        <v>145</v>
      </c>
      <c r="BX837" s="6" t="s">
        <v>145</v>
      </c>
      <c r="BY837" s="6" t="s">
        <v>145</v>
      </c>
      <c r="BZ837" s="6" t="s">
        <v>145</v>
      </c>
      <c r="CA837" s="6" t="s">
        <v>145</v>
      </c>
      <c r="CB837" s="6" t="s">
        <v>145</v>
      </c>
      <c r="CC837" s="6" t="s">
        <v>145</v>
      </c>
      <c r="CD837" s="6" t="s">
        <v>145</v>
      </c>
      <c r="CE837" s="6" t="s">
        <v>145</v>
      </c>
      <c r="CF837" s="6" t="s">
        <v>145</v>
      </c>
      <c r="CG837" s="6" t="s">
        <v>145</v>
      </c>
      <c r="CH837" s="6" t="s">
        <v>145</v>
      </c>
      <c r="CI837" s="6" t="s">
        <v>145</v>
      </c>
      <c r="CJ837" s="6" t="s">
        <v>145</v>
      </c>
      <c r="CK837" s="6" t="s">
        <v>145</v>
      </c>
      <c r="CL837" s="6" t="s">
        <v>145</v>
      </c>
      <c r="CM837" s="6">
        <v>2994571</v>
      </c>
      <c r="CN837" s="6" t="s">
        <v>145</v>
      </c>
      <c r="CO837" s="6" t="s">
        <v>145</v>
      </c>
      <c r="CP837" s="6" t="s">
        <v>145</v>
      </c>
      <c r="CQ837" s="6" t="s">
        <v>145</v>
      </c>
      <c r="CR837" s="6">
        <v>263336</v>
      </c>
      <c r="CS837" s="6">
        <v>871475</v>
      </c>
      <c r="CT837" s="6">
        <v>808303</v>
      </c>
      <c r="CU837" s="6">
        <v>629</v>
      </c>
      <c r="CV837" s="6">
        <v>870721</v>
      </c>
      <c r="CW837" s="6">
        <v>634543</v>
      </c>
      <c r="CX837" s="6">
        <v>12579</v>
      </c>
      <c r="CY837" s="6">
        <v>507627</v>
      </c>
      <c r="CZ837" s="6">
        <v>743123</v>
      </c>
      <c r="DA837" s="6">
        <v>116316</v>
      </c>
      <c r="DB837" s="6">
        <v>118812</v>
      </c>
      <c r="DC837" s="6">
        <v>1082268</v>
      </c>
      <c r="DD837" s="6">
        <v>791054</v>
      </c>
      <c r="DE837" s="6">
        <v>10892</v>
      </c>
      <c r="DF837" s="7">
        <v>6831678</v>
      </c>
    </row>
    <row r="838" spans="15:110" x14ac:dyDescent="0.15">
      <c r="O838" s="49" t="s">
        <v>1590</v>
      </c>
      <c r="P838" s="12" t="s">
        <v>1591</v>
      </c>
      <c r="Q838" s="6">
        <v>274895</v>
      </c>
      <c r="R838" s="6">
        <v>4543784</v>
      </c>
      <c r="S838" s="6">
        <v>4049188</v>
      </c>
      <c r="T838" s="6">
        <v>305881</v>
      </c>
      <c r="U838" s="6">
        <v>149734</v>
      </c>
      <c r="V838" s="6">
        <v>10338</v>
      </c>
      <c r="W838" s="6">
        <v>4866</v>
      </c>
      <c r="X838" s="6">
        <v>23777</v>
      </c>
      <c r="Y838" s="6">
        <v>12131028</v>
      </c>
      <c r="Z838" s="6">
        <v>3715945</v>
      </c>
      <c r="AA838" s="6">
        <v>2933368</v>
      </c>
      <c r="AB838" s="6">
        <v>4419875</v>
      </c>
      <c r="AC838" s="6">
        <v>1048074</v>
      </c>
      <c r="AD838" s="6">
        <v>13766</v>
      </c>
      <c r="AE838" s="6">
        <v>2671167</v>
      </c>
      <c r="AF838" s="6">
        <v>1572218</v>
      </c>
      <c r="AG838" s="6" t="s">
        <v>145</v>
      </c>
      <c r="AH838" s="6" t="s">
        <v>145</v>
      </c>
      <c r="AI838" s="6">
        <v>1098949</v>
      </c>
      <c r="AJ838" s="6" t="s">
        <v>145</v>
      </c>
      <c r="AK838" s="6">
        <v>40818</v>
      </c>
      <c r="AL838" s="6">
        <v>2557253</v>
      </c>
      <c r="AM838" s="6">
        <v>1515801</v>
      </c>
      <c r="AN838" s="6">
        <v>20125</v>
      </c>
      <c r="AO838" s="6">
        <v>322456</v>
      </c>
      <c r="AP838" s="6">
        <v>694196</v>
      </c>
      <c r="AQ838" s="6">
        <v>4675</v>
      </c>
      <c r="AR838" s="6">
        <v>1017762</v>
      </c>
      <c r="AS838" s="6">
        <v>4072464</v>
      </c>
      <c r="AT838" s="6">
        <v>377065</v>
      </c>
      <c r="AU838" s="6">
        <v>2250841</v>
      </c>
      <c r="AV838" s="6">
        <v>383951</v>
      </c>
      <c r="AW838" s="6" t="s">
        <v>145</v>
      </c>
      <c r="AX838" s="6">
        <v>9022</v>
      </c>
      <c r="AY838" s="6">
        <v>58064</v>
      </c>
      <c r="AZ838" s="6">
        <v>529436</v>
      </c>
      <c r="BA838" s="6">
        <v>223441</v>
      </c>
      <c r="BB838" s="6">
        <v>819963</v>
      </c>
      <c r="BC838" s="6">
        <v>240644</v>
      </c>
      <c r="BD838" s="6" t="s">
        <v>145</v>
      </c>
      <c r="BE838" s="6">
        <v>1296828</v>
      </c>
      <c r="BF838" s="6">
        <v>3230915</v>
      </c>
      <c r="BG838" s="6">
        <v>488229</v>
      </c>
      <c r="BH838" s="6">
        <v>801307</v>
      </c>
      <c r="BI838" s="6">
        <v>1124574</v>
      </c>
      <c r="BJ838" s="6" t="s">
        <v>145</v>
      </c>
      <c r="BK838" s="6" t="s">
        <v>145</v>
      </c>
      <c r="BL838" s="6" t="s">
        <v>145</v>
      </c>
      <c r="BM838" s="6">
        <v>575036</v>
      </c>
      <c r="BN838" s="6">
        <v>205072</v>
      </c>
      <c r="BO838" s="6">
        <v>36697</v>
      </c>
      <c r="BP838" s="6" t="s">
        <v>145</v>
      </c>
      <c r="BQ838" s="6">
        <v>519884</v>
      </c>
      <c r="BR838" s="6">
        <v>161889</v>
      </c>
      <c r="BS838" s="6">
        <v>81409</v>
      </c>
      <c r="BT838" s="6" t="s">
        <v>145</v>
      </c>
      <c r="BU838" s="6">
        <v>80480</v>
      </c>
      <c r="BV838" s="6" t="s">
        <v>145</v>
      </c>
      <c r="BW838" s="6" t="s">
        <v>145</v>
      </c>
      <c r="BX838" s="6" t="s">
        <v>145</v>
      </c>
      <c r="BY838" s="6">
        <v>356805</v>
      </c>
      <c r="BZ838" s="6">
        <v>84379</v>
      </c>
      <c r="CA838" s="6" t="s">
        <v>145</v>
      </c>
      <c r="CB838" s="6">
        <v>267517</v>
      </c>
      <c r="CC838" s="6" t="s">
        <v>145</v>
      </c>
      <c r="CD838" s="6" t="s">
        <v>145</v>
      </c>
      <c r="CE838" s="6" t="s">
        <v>145</v>
      </c>
      <c r="CF838" s="6">
        <v>2935</v>
      </c>
      <c r="CG838" s="6">
        <v>1974</v>
      </c>
      <c r="CH838" s="6">
        <v>1190</v>
      </c>
      <c r="CI838" s="6" t="s">
        <v>145</v>
      </c>
      <c r="CJ838" s="6" t="s">
        <v>145</v>
      </c>
      <c r="CK838" s="6" t="s">
        <v>145</v>
      </c>
      <c r="CL838" s="6">
        <v>1190</v>
      </c>
      <c r="CM838" s="6">
        <v>3550735</v>
      </c>
      <c r="CN838" s="6" t="s">
        <v>145</v>
      </c>
      <c r="CO838" s="6" t="s">
        <v>145</v>
      </c>
      <c r="CP838" s="6" t="s">
        <v>145</v>
      </c>
      <c r="CQ838" s="6" t="s">
        <v>145</v>
      </c>
      <c r="CR838" s="6">
        <v>906941</v>
      </c>
      <c r="CS838" s="6">
        <v>1920476</v>
      </c>
      <c r="CT838" s="6">
        <v>958013</v>
      </c>
      <c r="CU838" s="6">
        <v>2168</v>
      </c>
      <c r="CV838" s="6">
        <v>992690</v>
      </c>
      <c r="CW838" s="6">
        <v>874609</v>
      </c>
      <c r="CX838" s="6">
        <v>40408</v>
      </c>
      <c r="CY838" s="6">
        <v>398657</v>
      </c>
      <c r="CZ838" s="6">
        <v>622970</v>
      </c>
      <c r="DA838" s="6">
        <v>211753</v>
      </c>
      <c r="DB838" s="6">
        <v>1120805</v>
      </c>
      <c r="DC838" s="6">
        <v>1615823</v>
      </c>
      <c r="DD838" s="6">
        <v>1578152</v>
      </c>
      <c r="DE838" s="6">
        <v>17761</v>
      </c>
      <c r="DF838" s="7">
        <v>11261226</v>
      </c>
    </row>
    <row r="839" spans="15:110" x14ac:dyDescent="0.15">
      <c r="O839" s="49" t="s">
        <v>1592</v>
      </c>
      <c r="P839" s="12" t="s">
        <v>1593</v>
      </c>
      <c r="Q839" s="6">
        <v>201368</v>
      </c>
      <c r="R839" s="6">
        <v>2292942</v>
      </c>
      <c r="S839" s="6">
        <v>1944896</v>
      </c>
      <c r="T839" s="6">
        <v>225784</v>
      </c>
      <c r="U839" s="6">
        <v>79652</v>
      </c>
      <c r="V839" s="6">
        <v>7781</v>
      </c>
      <c r="W839" s="6">
        <v>13356</v>
      </c>
      <c r="X839" s="6">
        <v>21473</v>
      </c>
      <c r="Y839" s="6">
        <v>8295059</v>
      </c>
      <c r="Z839" s="6">
        <v>2059373</v>
      </c>
      <c r="AA839" s="6">
        <v>1522110</v>
      </c>
      <c r="AB839" s="6">
        <v>4207985</v>
      </c>
      <c r="AC839" s="6">
        <v>505494</v>
      </c>
      <c r="AD839" s="6">
        <v>97</v>
      </c>
      <c r="AE839" s="6">
        <v>1696774</v>
      </c>
      <c r="AF839" s="6">
        <v>884947</v>
      </c>
      <c r="AG839" s="6">
        <v>849</v>
      </c>
      <c r="AH839" s="6" t="s">
        <v>145</v>
      </c>
      <c r="AI839" s="6">
        <v>810978</v>
      </c>
      <c r="AJ839" s="6" t="s">
        <v>145</v>
      </c>
      <c r="AK839" s="6">
        <v>17589</v>
      </c>
      <c r="AL839" s="6">
        <v>981201</v>
      </c>
      <c r="AM839" s="6">
        <v>730279</v>
      </c>
      <c r="AN839" s="6">
        <v>282</v>
      </c>
      <c r="AO839" s="6">
        <v>250640</v>
      </c>
      <c r="AP839" s="6" t="s">
        <v>145</v>
      </c>
      <c r="AQ839" s="6" t="s">
        <v>145</v>
      </c>
      <c r="AR839" s="6">
        <v>280764</v>
      </c>
      <c r="AS839" s="6">
        <v>1714774</v>
      </c>
      <c r="AT839" s="6">
        <v>51501</v>
      </c>
      <c r="AU839" s="6">
        <v>578651</v>
      </c>
      <c r="AV839" s="6">
        <v>13038</v>
      </c>
      <c r="AW839" s="6" t="s">
        <v>145</v>
      </c>
      <c r="AX839" s="6">
        <v>31400</v>
      </c>
      <c r="AY839" s="6">
        <v>47773</v>
      </c>
      <c r="AZ839" s="6">
        <v>542857</v>
      </c>
      <c r="BA839" s="6">
        <v>398916</v>
      </c>
      <c r="BB839" s="6">
        <v>1020946</v>
      </c>
      <c r="BC839" s="6">
        <v>50638</v>
      </c>
      <c r="BD839" s="6" t="s">
        <v>145</v>
      </c>
      <c r="BE839" s="6">
        <v>698962</v>
      </c>
      <c r="BF839" s="6">
        <v>1540903</v>
      </c>
      <c r="BG839" s="6">
        <v>666465</v>
      </c>
      <c r="BH839" s="6">
        <v>363162</v>
      </c>
      <c r="BI839" s="6">
        <v>111257</v>
      </c>
      <c r="BJ839" s="6" t="s">
        <v>145</v>
      </c>
      <c r="BK839" s="6" t="s">
        <v>145</v>
      </c>
      <c r="BL839" s="6" t="s">
        <v>145</v>
      </c>
      <c r="BM839" s="6">
        <v>290445</v>
      </c>
      <c r="BN839" s="6">
        <v>37147</v>
      </c>
      <c r="BO839" s="6">
        <v>72427</v>
      </c>
      <c r="BP839" s="6" t="s">
        <v>145</v>
      </c>
      <c r="BQ839" s="6">
        <v>4823</v>
      </c>
      <c r="BR839" s="6">
        <v>4372</v>
      </c>
      <c r="BS839" s="6" t="s">
        <v>145</v>
      </c>
      <c r="BT839" s="6">
        <v>4372</v>
      </c>
      <c r="BU839" s="6" t="s">
        <v>145</v>
      </c>
      <c r="BV839" s="6" t="s">
        <v>145</v>
      </c>
      <c r="BW839" s="6" t="s">
        <v>145</v>
      </c>
      <c r="BX839" s="6" t="s">
        <v>145</v>
      </c>
      <c r="BY839" s="6">
        <v>451</v>
      </c>
      <c r="BZ839" s="6" t="s">
        <v>145</v>
      </c>
      <c r="CA839" s="6" t="s">
        <v>145</v>
      </c>
      <c r="CB839" s="6">
        <v>451</v>
      </c>
      <c r="CC839" s="6" t="s">
        <v>145</v>
      </c>
      <c r="CD839" s="6" t="s">
        <v>145</v>
      </c>
      <c r="CE839" s="6" t="s">
        <v>145</v>
      </c>
      <c r="CF839" s="6" t="s">
        <v>145</v>
      </c>
      <c r="CG839" s="6" t="s">
        <v>145</v>
      </c>
      <c r="CH839" s="6" t="s">
        <v>145</v>
      </c>
      <c r="CI839" s="6" t="s">
        <v>145</v>
      </c>
      <c r="CJ839" s="6" t="s">
        <v>145</v>
      </c>
      <c r="CK839" s="6" t="s">
        <v>145</v>
      </c>
      <c r="CL839" s="6" t="s">
        <v>145</v>
      </c>
      <c r="CM839" s="6">
        <v>1383378</v>
      </c>
      <c r="CN839" s="6" t="s">
        <v>145</v>
      </c>
      <c r="CO839" s="6" t="s">
        <v>145</v>
      </c>
      <c r="CP839" s="6" t="s">
        <v>145</v>
      </c>
      <c r="CQ839" s="6" t="s">
        <v>145</v>
      </c>
      <c r="CR839" s="6">
        <v>730946</v>
      </c>
      <c r="CS839" s="6">
        <v>1019036</v>
      </c>
      <c r="CT839" s="6">
        <v>572194</v>
      </c>
      <c r="CU839" s="6">
        <v>97</v>
      </c>
      <c r="CV839" s="6">
        <v>597666</v>
      </c>
      <c r="CW839" s="6">
        <v>781333</v>
      </c>
      <c r="CX839" s="6">
        <v>9010</v>
      </c>
      <c r="CY839" s="6">
        <v>137699</v>
      </c>
      <c r="CZ839" s="6">
        <v>217857</v>
      </c>
      <c r="DA839" s="6">
        <v>99927</v>
      </c>
      <c r="DB839" s="6">
        <v>59424</v>
      </c>
      <c r="DC839" s="6">
        <v>616597</v>
      </c>
      <c r="DD839" s="6">
        <v>736291</v>
      </c>
      <c r="DE839" s="6">
        <v>21072</v>
      </c>
      <c r="DF839" s="7">
        <v>5599149</v>
      </c>
    </row>
    <row r="840" spans="15:110" x14ac:dyDescent="0.15">
      <c r="O840" s="49" t="s">
        <v>1594</v>
      </c>
      <c r="P840" s="12" t="s">
        <v>1595</v>
      </c>
      <c r="Q840" s="6">
        <v>167548</v>
      </c>
      <c r="R840" s="6">
        <v>2070348</v>
      </c>
      <c r="S840" s="6">
        <v>1775778</v>
      </c>
      <c r="T840" s="6">
        <v>172768</v>
      </c>
      <c r="U840" s="6">
        <v>81363</v>
      </c>
      <c r="V840" s="6">
        <v>14869</v>
      </c>
      <c r="W840" s="6">
        <v>10172</v>
      </c>
      <c r="X840" s="6">
        <v>15398</v>
      </c>
      <c r="Y840" s="6">
        <v>6099483</v>
      </c>
      <c r="Z840" s="6">
        <v>1606424</v>
      </c>
      <c r="AA840" s="6">
        <v>1503697</v>
      </c>
      <c r="AB840" s="6">
        <v>2406759</v>
      </c>
      <c r="AC840" s="6">
        <v>576753</v>
      </c>
      <c r="AD840" s="6">
        <v>5850</v>
      </c>
      <c r="AE840" s="6">
        <v>938311</v>
      </c>
      <c r="AF840" s="6">
        <v>312280</v>
      </c>
      <c r="AG840" s="6" t="s">
        <v>145</v>
      </c>
      <c r="AH840" s="6" t="s">
        <v>145</v>
      </c>
      <c r="AI840" s="6">
        <v>626031</v>
      </c>
      <c r="AJ840" s="6" t="s">
        <v>145</v>
      </c>
      <c r="AK840" s="6">
        <v>40846</v>
      </c>
      <c r="AL840" s="6">
        <v>711093</v>
      </c>
      <c r="AM840" s="6">
        <v>187202</v>
      </c>
      <c r="AN840" s="6">
        <v>238</v>
      </c>
      <c r="AO840" s="6">
        <v>453039</v>
      </c>
      <c r="AP840" s="6" t="s">
        <v>145</v>
      </c>
      <c r="AQ840" s="6">
        <v>70614</v>
      </c>
      <c r="AR840" s="6">
        <v>698122</v>
      </c>
      <c r="AS840" s="6">
        <v>1060771</v>
      </c>
      <c r="AT840" s="6">
        <v>87435</v>
      </c>
      <c r="AU840" s="6">
        <v>397874</v>
      </c>
      <c r="AV840" s="6">
        <v>7593</v>
      </c>
      <c r="AW840" s="6">
        <v>722</v>
      </c>
      <c r="AX840" s="6">
        <v>8762</v>
      </c>
      <c r="AY840" s="6">
        <v>90083</v>
      </c>
      <c r="AZ840" s="6">
        <v>295080</v>
      </c>
      <c r="BA840" s="6">
        <v>38625</v>
      </c>
      <c r="BB840" s="6">
        <v>432550</v>
      </c>
      <c r="BC840" s="6">
        <v>134597</v>
      </c>
      <c r="BD840" s="6" t="s">
        <v>145</v>
      </c>
      <c r="BE840" s="6">
        <v>532443</v>
      </c>
      <c r="BF840" s="6">
        <v>2215122</v>
      </c>
      <c r="BG840" s="6">
        <v>238707</v>
      </c>
      <c r="BH840" s="6">
        <v>235185</v>
      </c>
      <c r="BI840" s="6">
        <v>1262496</v>
      </c>
      <c r="BJ840" s="6" t="s">
        <v>145</v>
      </c>
      <c r="BK840" s="6" t="s">
        <v>145</v>
      </c>
      <c r="BL840" s="6">
        <v>3714</v>
      </c>
      <c r="BM840" s="6">
        <v>260044</v>
      </c>
      <c r="BN840" s="6">
        <v>52425</v>
      </c>
      <c r="BO840" s="6">
        <v>162551</v>
      </c>
      <c r="BP840" s="6" t="s">
        <v>145</v>
      </c>
      <c r="BQ840" s="6">
        <v>79764</v>
      </c>
      <c r="BR840" s="6">
        <v>11287</v>
      </c>
      <c r="BS840" s="6" t="s">
        <v>145</v>
      </c>
      <c r="BT840" s="6">
        <v>11287</v>
      </c>
      <c r="BU840" s="6" t="s">
        <v>145</v>
      </c>
      <c r="BV840" s="6" t="s">
        <v>145</v>
      </c>
      <c r="BW840" s="6" t="s">
        <v>145</v>
      </c>
      <c r="BX840" s="6" t="s">
        <v>145</v>
      </c>
      <c r="BY840" s="6">
        <v>25936</v>
      </c>
      <c r="BZ840" s="6" t="s">
        <v>145</v>
      </c>
      <c r="CA840" s="6" t="s">
        <v>145</v>
      </c>
      <c r="CB840" s="6">
        <v>21911</v>
      </c>
      <c r="CC840" s="6" t="s">
        <v>145</v>
      </c>
      <c r="CD840" s="6">
        <v>4025</v>
      </c>
      <c r="CE840" s="6" t="s">
        <v>145</v>
      </c>
      <c r="CF840" s="6" t="s">
        <v>145</v>
      </c>
      <c r="CG840" s="6" t="s">
        <v>145</v>
      </c>
      <c r="CH840" s="6">
        <v>42541</v>
      </c>
      <c r="CI840" s="6" t="s">
        <v>145</v>
      </c>
      <c r="CJ840" s="6" t="s">
        <v>145</v>
      </c>
      <c r="CK840" s="6" t="s">
        <v>145</v>
      </c>
      <c r="CL840" s="6">
        <v>42541</v>
      </c>
      <c r="CM840" s="6">
        <v>1422831</v>
      </c>
      <c r="CN840" s="6" t="s">
        <v>145</v>
      </c>
      <c r="CO840" s="6" t="s">
        <v>145</v>
      </c>
      <c r="CP840" s="6" t="s">
        <v>145</v>
      </c>
      <c r="CQ840" s="6" t="s">
        <v>145</v>
      </c>
      <c r="CR840" s="6">
        <v>273068</v>
      </c>
      <c r="CS840" s="6">
        <v>1077285</v>
      </c>
      <c r="CT840" s="6">
        <v>544434</v>
      </c>
      <c r="CU840" s="6">
        <v>143</v>
      </c>
      <c r="CV840" s="6">
        <v>409176</v>
      </c>
      <c r="CW840" s="6">
        <v>232279</v>
      </c>
      <c r="CX840" s="6">
        <v>21834</v>
      </c>
      <c r="CY840" s="6">
        <v>104691</v>
      </c>
      <c r="CZ840" s="6">
        <v>518807</v>
      </c>
      <c r="DA840" s="6">
        <v>52420</v>
      </c>
      <c r="DB840" s="6">
        <v>102568</v>
      </c>
      <c r="DC840" s="6">
        <v>451007</v>
      </c>
      <c r="DD840" s="6">
        <v>707272</v>
      </c>
      <c r="DE840" s="6">
        <v>7747</v>
      </c>
      <c r="DF840" s="7">
        <v>4502731</v>
      </c>
    </row>
    <row r="841" spans="15:110" x14ac:dyDescent="0.15">
      <c r="O841" s="49" t="s">
        <v>1596</v>
      </c>
      <c r="P841" s="12" t="s">
        <v>1597</v>
      </c>
      <c r="Q841" s="6">
        <v>241662</v>
      </c>
      <c r="R841" s="6">
        <v>8204166</v>
      </c>
      <c r="S841" s="6">
        <v>7726033</v>
      </c>
      <c r="T841" s="6">
        <v>230045</v>
      </c>
      <c r="U841" s="6">
        <v>173987</v>
      </c>
      <c r="V841" s="6">
        <v>34422</v>
      </c>
      <c r="W841" s="6">
        <v>10816</v>
      </c>
      <c r="X841" s="6">
        <v>28863</v>
      </c>
      <c r="Y841" s="6">
        <v>12395451</v>
      </c>
      <c r="Z841" s="6">
        <v>3295735</v>
      </c>
      <c r="AA841" s="6">
        <v>2216217</v>
      </c>
      <c r="AB841" s="6">
        <v>4084555</v>
      </c>
      <c r="AC841" s="6">
        <v>2798894</v>
      </c>
      <c r="AD841" s="6">
        <v>50</v>
      </c>
      <c r="AE841" s="6">
        <v>2415878</v>
      </c>
      <c r="AF841" s="6">
        <v>737250</v>
      </c>
      <c r="AG841" s="6">
        <v>951</v>
      </c>
      <c r="AH841" s="6" t="s">
        <v>145</v>
      </c>
      <c r="AI841" s="6">
        <v>1677677</v>
      </c>
      <c r="AJ841" s="6" t="s">
        <v>145</v>
      </c>
      <c r="AK841" s="6">
        <v>13784</v>
      </c>
      <c r="AL841" s="6">
        <v>834492</v>
      </c>
      <c r="AM841" s="6">
        <v>184953</v>
      </c>
      <c r="AN841" s="6">
        <v>1507</v>
      </c>
      <c r="AO841" s="6">
        <v>426042</v>
      </c>
      <c r="AP841" s="6">
        <v>5647</v>
      </c>
      <c r="AQ841" s="6">
        <v>216343</v>
      </c>
      <c r="AR841" s="6">
        <v>265500</v>
      </c>
      <c r="AS841" s="6">
        <v>2258948</v>
      </c>
      <c r="AT841" s="6">
        <v>56597</v>
      </c>
      <c r="AU841" s="6">
        <v>677334</v>
      </c>
      <c r="AV841" s="6">
        <v>7348</v>
      </c>
      <c r="AW841" s="6" t="s">
        <v>145</v>
      </c>
      <c r="AX841" s="6">
        <v>81265</v>
      </c>
      <c r="AY841" s="6">
        <v>241725</v>
      </c>
      <c r="AZ841" s="6">
        <v>850615</v>
      </c>
      <c r="BA841" s="6">
        <v>150390</v>
      </c>
      <c r="BB841" s="6">
        <v>1323995</v>
      </c>
      <c r="BC841" s="6">
        <v>193674</v>
      </c>
      <c r="BD841" s="6" t="s">
        <v>145</v>
      </c>
      <c r="BE841" s="6">
        <v>691122</v>
      </c>
      <c r="BF841" s="6">
        <v>2931825</v>
      </c>
      <c r="BG841" s="6">
        <v>318339</v>
      </c>
      <c r="BH841" s="6">
        <v>725505</v>
      </c>
      <c r="BI841" s="6">
        <v>472193</v>
      </c>
      <c r="BJ841" s="6" t="s">
        <v>145</v>
      </c>
      <c r="BK841" s="6" t="s">
        <v>145</v>
      </c>
      <c r="BL841" s="6" t="s">
        <v>145</v>
      </c>
      <c r="BM841" s="6">
        <v>665655</v>
      </c>
      <c r="BN841" s="6">
        <v>119124</v>
      </c>
      <c r="BO841" s="6">
        <v>631009</v>
      </c>
      <c r="BP841" s="6" t="s">
        <v>145</v>
      </c>
      <c r="BQ841" s="6">
        <v>108335</v>
      </c>
      <c r="BR841" s="6">
        <v>90818</v>
      </c>
      <c r="BS841" s="6" t="s">
        <v>145</v>
      </c>
      <c r="BT841" s="6" t="s">
        <v>145</v>
      </c>
      <c r="BU841" s="6" t="s">
        <v>145</v>
      </c>
      <c r="BV841" s="6" t="s">
        <v>145</v>
      </c>
      <c r="BW841" s="6" t="s">
        <v>145</v>
      </c>
      <c r="BX841" s="6">
        <v>90818</v>
      </c>
      <c r="BY841" s="6">
        <v>8563</v>
      </c>
      <c r="BZ841" s="6" t="s">
        <v>145</v>
      </c>
      <c r="CA841" s="6" t="s">
        <v>145</v>
      </c>
      <c r="CB841" s="6">
        <v>8563</v>
      </c>
      <c r="CC841" s="6" t="s">
        <v>145</v>
      </c>
      <c r="CD841" s="6" t="s">
        <v>145</v>
      </c>
      <c r="CE841" s="6" t="s">
        <v>145</v>
      </c>
      <c r="CF841" s="6" t="s">
        <v>145</v>
      </c>
      <c r="CG841" s="6" t="s">
        <v>145</v>
      </c>
      <c r="CH841" s="6">
        <v>8954</v>
      </c>
      <c r="CI841" s="6" t="s">
        <v>145</v>
      </c>
      <c r="CJ841" s="6" t="s">
        <v>145</v>
      </c>
      <c r="CK841" s="6" t="s">
        <v>145</v>
      </c>
      <c r="CL841" s="6">
        <v>8954</v>
      </c>
      <c r="CM841" s="6">
        <v>1682070</v>
      </c>
      <c r="CN841" s="6" t="s">
        <v>145</v>
      </c>
      <c r="CO841" s="6" t="s">
        <v>145</v>
      </c>
      <c r="CP841" s="6" t="s">
        <v>145</v>
      </c>
      <c r="CQ841" s="6" t="s">
        <v>145</v>
      </c>
      <c r="CR841" s="6">
        <v>448194</v>
      </c>
      <c r="CS841" s="6">
        <v>1075339</v>
      </c>
      <c r="CT841" s="6">
        <v>949791</v>
      </c>
      <c r="CU841" s="6">
        <v>50</v>
      </c>
      <c r="CV841" s="6">
        <v>1317085</v>
      </c>
      <c r="CW841" s="6">
        <v>549258</v>
      </c>
      <c r="CX841" s="6">
        <v>13784</v>
      </c>
      <c r="CY841" s="6">
        <v>41958</v>
      </c>
      <c r="CZ841" s="6">
        <v>147777</v>
      </c>
      <c r="DA841" s="6">
        <v>84460</v>
      </c>
      <c r="DB841" s="6">
        <v>84486</v>
      </c>
      <c r="DC841" s="6">
        <v>1417836</v>
      </c>
      <c r="DD841" s="6">
        <v>2636293</v>
      </c>
      <c r="DE841" s="6">
        <v>19930</v>
      </c>
      <c r="DF841" s="7">
        <v>8786241</v>
      </c>
    </row>
    <row r="842" spans="15:110" x14ac:dyDescent="0.15">
      <c r="O842" s="49" t="s">
        <v>1598</v>
      </c>
      <c r="P842" s="12" t="s">
        <v>1599</v>
      </c>
      <c r="Q842" s="6">
        <v>138197</v>
      </c>
      <c r="R842" s="6">
        <v>1299587</v>
      </c>
      <c r="S842" s="6">
        <v>1098248</v>
      </c>
      <c r="T842" s="6">
        <v>114234</v>
      </c>
      <c r="U842" s="6">
        <v>36127</v>
      </c>
      <c r="V842" s="6">
        <v>24756</v>
      </c>
      <c r="W842" s="6">
        <v>7920</v>
      </c>
      <c r="X842" s="6">
        <v>18302</v>
      </c>
      <c r="Y842" s="6">
        <v>4687719</v>
      </c>
      <c r="Z842" s="6">
        <v>1229356</v>
      </c>
      <c r="AA842" s="6">
        <v>1316156</v>
      </c>
      <c r="AB842" s="6">
        <v>1665486</v>
      </c>
      <c r="AC842" s="6">
        <v>476721</v>
      </c>
      <c r="AD842" s="6" t="s">
        <v>145</v>
      </c>
      <c r="AE842" s="6">
        <v>1223655</v>
      </c>
      <c r="AF842" s="6">
        <v>419673</v>
      </c>
      <c r="AG842" s="6" t="s">
        <v>145</v>
      </c>
      <c r="AH842" s="6" t="s">
        <v>145</v>
      </c>
      <c r="AI842" s="6">
        <v>803982</v>
      </c>
      <c r="AJ842" s="6" t="s">
        <v>145</v>
      </c>
      <c r="AK842" s="6">
        <v>28724</v>
      </c>
      <c r="AL842" s="6">
        <v>508450</v>
      </c>
      <c r="AM842" s="6">
        <v>198901</v>
      </c>
      <c r="AN842" s="6">
        <v>692</v>
      </c>
      <c r="AO842" s="6">
        <v>97684</v>
      </c>
      <c r="AP842" s="6">
        <v>158352</v>
      </c>
      <c r="AQ842" s="6">
        <v>52821</v>
      </c>
      <c r="AR842" s="6">
        <v>224977</v>
      </c>
      <c r="AS842" s="6">
        <v>894586</v>
      </c>
      <c r="AT842" s="6">
        <v>71099</v>
      </c>
      <c r="AU842" s="6">
        <v>271823</v>
      </c>
      <c r="AV842" s="6">
        <v>17272</v>
      </c>
      <c r="AW842" s="6">
        <v>630</v>
      </c>
      <c r="AX842" s="6">
        <v>97389</v>
      </c>
      <c r="AY842" s="6">
        <v>25142</v>
      </c>
      <c r="AZ842" s="6">
        <v>287382</v>
      </c>
      <c r="BA842" s="6">
        <v>35937</v>
      </c>
      <c r="BB842" s="6">
        <v>445850</v>
      </c>
      <c r="BC842" s="6">
        <v>87912</v>
      </c>
      <c r="BD842" s="6" t="s">
        <v>145</v>
      </c>
      <c r="BE842" s="6">
        <v>446075</v>
      </c>
      <c r="BF842" s="6">
        <v>907791</v>
      </c>
      <c r="BG842" s="6">
        <v>122982</v>
      </c>
      <c r="BH842" s="6">
        <v>191937</v>
      </c>
      <c r="BI842" s="6">
        <v>130271</v>
      </c>
      <c r="BJ842" s="6" t="s">
        <v>145</v>
      </c>
      <c r="BK842" s="6" t="s">
        <v>145</v>
      </c>
      <c r="BL842" s="6" t="s">
        <v>145</v>
      </c>
      <c r="BM842" s="6">
        <v>269819</v>
      </c>
      <c r="BN842" s="6">
        <v>50463</v>
      </c>
      <c r="BO842" s="6">
        <v>142319</v>
      </c>
      <c r="BP842" s="6" t="s">
        <v>145</v>
      </c>
      <c r="BQ842" s="6">
        <v>72286</v>
      </c>
      <c r="BR842" s="6">
        <v>30319</v>
      </c>
      <c r="BS842" s="6">
        <v>3081</v>
      </c>
      <c r="BT842" s="6">
        <v>20188</v>
      </c>
      <c r="BU842" s="6">
        <v>7050</v>
      </c>
      <c r="BV842" s="6" t="s">
        <v>145</v>
      </c>
      <c r="BW842" s="6" t="s">
        <v>145</v>
      </c>
      <c r="BX842" s="6" t="s">
        <v>145</v>
      </c>
      <c r="BY842" s="6">
        <v>39591</v>
      </c>
      <c r="BZ842" s="6">
        <v>21900</v>
      </c>
      <c r="CA842" s="6" t="s">
        <v>145</v>
      </c>
      <c r="CB842" s="6">
        <v>15256</v>
      </c>
      <c r="CC842" s="6" t="s">
        <v>145</v>
      </c>
      <c r="CD842" s="6" t="s">
        <v>145</v>
      </c>
      <c r="CE842" s="6" t="s">
        <v>145</v>
      </c>
      <c r="CF842" s="6">
        <v>2435</v>
      </c>
      <c r="CG842" s="6" t="s">
        <v>145</v>
      </c>
      <c r="CH842" s="6">
        <v>2376</v>
      </c>
      <c r="CI842" s="6" t="s">
        <v>145</v>
      </c>
      <c r="CJ842" s="6" t="s">
        <v>145</v>
      </c>
      <c r="CK842" s="6" t="s">
        <v>145</v>
      </c>
      <c r="CL842" s="6">
        <v>2376</v>
      </c>
      <c r="CM842" s="6">
        <v>1177583</v>
      </c>
      <c r="CN842" s="6" t="s">
        <v>145</v>
      </c>
      <c r="CO842" s="6" t="s">
        <v>145</v>
      </c>
      <c r="CP842" s="6" t="s">
        <v>145</v>
      </c>
      <c r="CQ842" s="6" t="s">
        <v>145</v>
      </c>
      <c r="CR842" s="6">
        <v>199437</v>
      </c>
      <c r="CS842" s="6">
        <v>452233</v>
      </c>
      <c r="CT842" s="6">
        <v>269729</v>
      </c>
      <c r="CU842" s="6" t="s">
        <v>145</v>
      </c>
      <c r="CV842" s="6">
        <v>394607</v>
      </c>
      <c r="CW842" s="6">
        <v>295924</v>
      </c>
      <c r="CX842" s="6">
        <v>27342</v>
      </c>
      <c r="CY842" s="6">
        <v>74641</v>
      </c>
      <c r="CZ842" s="6">
        <v>100118</v>
      </c>
      <c r="DA842" s="6">
        <v>68620</v>
      </c>
      <c r="DB842" s="6">
        <v>385867</v>
      </c>
      <c r="DC842" s="6">
        <v>551322</v>
      </c>
      <c r="DD842" s="6">
        <v>504613</v>
      </c>
      <c r="DE842" s="6">
        <v>15195</v>
      </c>
      <c r="DF842" s="7">
        <v>3339648</v>
      </c>
    </row>
    <row r="843" spans="15:110" x14ac:dyDescent="0.15">
      <c r="O843" s="49" t="s">
        <v>1600</v>
      </c>
      <c r="P843" s="12" t="s">
        <v>1601</v>
      </c>
      <c r="Q843" s="6">
        <v>160156</v>
      </c>
      <c r="R843" s="6">
        <v>2150192</v>
      </c>
      <c r="S843" s="6">
        <v>1783710</v>
      </c>
      <c r="T843" s="6">
        <v>198971</v>
      </c>
      <c r="U843" s="6">
        <v>115452</v>
      </c>
      <c r="V843" s="6">
        <v>22007</v>
      </c>
      <c r="W843" s="6">
        <v>4707</v>
      </c>
      <c r="X843" s="6">
        <v>25345</v>
      </c>
      <c r="Y843" s="6">
        <v>8497096</v>
      </c>
      <c r="Z843" s="6">
        <v>2159847</v>
      </c>
      <c r="AA843" s="6">
        <v>1678587</v>
      </c>
      <c r="AB843" s="6">
        <v>2322021</v>
      </c>
      <c r="AC843" s="6">
        <v>2336465</v>
      </c>
      <c r="AD843" s="6">
        <v>176</v>
      </c>
      <c r="AE843" s="6">
        <v>1307824</v>
      </c>
      <c r="AF843" s="6">
        <v>570027</v>
      </c>
      <c r="AG843" s="6">
        <v>3629</v>
      </c>
      <c r="AH843" s="6" t="s">
        <v>145</v>
      </c>
      <c r="AI843" s="6">
        <v>734168</v>
      </c>
      <c r="AJ843" s="6" t="s">
        <v>145</v>
      </c>
      <c r="AK843" s="6">
        <v>7763</v>
      </c>
      <c r="AL843" s="6">
        <v>100439</v>
      </c>
      <c r="AM843" s="6">
        <v>71561</v>
      </c>
      <c r="AN843" s="6" t="s">
        <v>145</v>
      </c>
      <c r="AO843" s="6">
        <v>28878</v>
      </c>
      <c r="AP843" s="6" t="s">
        <v>145</v>
      </c>
      <c r="AQ843" s="6" t="s">
        <v>145</v>
      </c>
      <c r="AR843" s="6">
        <v>151054</v>
      </c>
      <c r="AS843" s="6">
        <v>1431333</v>
      </c>
      <c r="AT843" s="6">
        <v>50141</v>
      </c>
      <c r="AU843" s="6">
        <v>375699</v>
      </c>
      <c r="AV843" s="6">
        <v>27279</v>
      </c>
      <c r="AW843" s="6" t="s">
        <v>145</v>
      </c>
      <c r="AX843" s="6">
        <v>11500</v>
      </c>
      <c r="AY843" s="6">
        <v>65609</v>
      </c>
      <c r="AZ843" s="6">
        <v>674000</v>
      </c>
      <c r="BA843" s="6">
        <v>16915</v>
      </c>
      <c r="BB843" s="6">
        <v>768024</v>
      </c>
      <c r="BC843" s="6">
        <v>210190</v>
      </c>
      <c r="BD843" s="6" t="s">
        <v>145</v>
      </c>
      <c r="BE843" s="6">
        <v>511859</v>
      </c>
      <c r="BF843" s="6">
        <v>1300265</v>
      </c>
      <c r="BG843" s="6">
        <v>305081</v>
      </c>
      <c r="BH843" s="6">
        <v>332657</v>
      </c>
      <c r="BI843" s="6">
        <v>146457</v>
      </c>
      <c r="BJ843" s="6" t="s">
        <v>145</v>
      </c>
      <c r="BK843" s="6" t="s">
        <v>145</v>
      </c>
      <c r="BL843" s="6" t="s">
        <v>145</v>
      </c>
      <c r="BM843" s="6">
        <v>300785</v>
      </c>
      <c r="BN843" s="6">
        <v>86948</v>
      </c>
      <c r="BO843" s="6">
        <v>128337</v>
      </c>
      <c r="BP843" s="6" t="s">
        <v>145</v>
      </c>
      <c r="BQ843" s="6">
        <v>7214</v>
      </c>
      <c r="BR843" s="6" t="s">
        <v>145</v>
      </c>
      <c r="BS843" s="6" t="s">
        <v>145</v>
      </c>
      <c r="BT843" s="6" t="s">
        <v>145</v>
      </c>
      <c r="BU843" s="6" t="s">
        <v>145</v>
      </c>
      <c r="BV843" s="6" t="s">
        <v>145</v>
      </c>
      <c r="BW843" s="6" t="s">
        <v>145</v>
      </c>
      <c r="BX843" s="6" t="s">
        <v>145</v>
      </c>
      <c r="BY843" s="6" t="s">
        <v>145</v>
      </c>
      <c r="BZ843" s="6" t="s">
        <v>145</v>
      </c>
      <c r="CA843" s="6" t="s">
        <v>145</v>
      </c>
      <c r="CB843" s="6" t="s">
        <v>145</v>
      </c>
      <c r="CC843" s="6" t="s">
        <v>145</v>
      </c>
      <c r="CD843" s="6" t="s">
        <v>145</v>
      </c>
      <c r="CE843" s="6" t="s">
        <v>145</v>
      </c>
      <c r="CF843" s="6" t="s">
        <v>145</v>
      </c>
      <c r="CG843" s="6" t="s">
        <v>145</v>
      </c>
      <c r="CH843" s="6">
        <v>7214</v>
      </c>
      <c r="CI843" s="6" t="s">
        <v>145</v>
      </c>
      <c r="CJ843" s="6" t="s">
        <v>145</v>
      </c>
      <c r="CK843" s="6" t="s">
        <v>145</v>
      </c>
      <c r="CL843" s="6">
        <v>7214</v>
      </c>
      <c r="CM843" s="6">
        <v>1992799</v>
      </c>
      <c r="CN843" s="6" t="s">
        <v>145</v>
      </c>
      <c r="CO843" s="6" t="s">
        <v>145</v>
      </c>
      <c r="CP843" s="6" t="s">
        <v>145</v>
      </c>
      <c r="CQ843" s="6" t="s">
        <v>145</v>
      </c>
      <c r="CR843" s="6">
        <v>385212</v>
      </c>
      <c r="CS843" s="6">
        <v>393355</v>
      </c>
      <c r="CT843" s="6">
        <v>839116</v>
      </c>
      <c r="CU843" s="6">
        <v>176</v>
      </c>
      <c r="CV843" s="6">
        <v>720129</v>
      </c>
      <c r="CW843" s="6">
        <v>222129</v>
      </c>
      <c r="CX843" s="6">
        <v>7763</v>
      </c>
      <c r="CY843" s="6">
        <v>45238</v>
      </c>
      <c r="CZ843" s="6">
        <v>95983</v>
      </c>
      <c r="DA843" s="6">
        <v>49604</v>
      </c>
      <c r="DB843" s="6">
        <v>63331</v>
      </c>
      <c r="DC843" s="6">
        <v>635329</v>
      </c>
      <c r="DD843" s="6">
        <v>820939</v>
      </c>
      <c r="DE843" s="6">
        <v>7645</v>
      </c>
      <c r="DF843" s="7">
        <v>4285949</v>
      </c>
    </row>
    <row r="844" spans="15:110" x14ac:dyDescent="0.15">
      <c r="O844" s="49" t="s">
        <v>1602</v>
      </c>
      <c r="P844" s="12" t="s">
        <v>1603</v>
      </c>
      <c r="Q844" s="6">
        <v>218203</v>
      </c>
      <c r="R844" s="6">
        <v>2579202</v>
      </c>
      <c r="S844" s="6">
        <v>2140715</v>
      </c>
      <c r="T844" s="6">
        <v>207710</v>
      </c>
      <c r="U844" s="6">
        <v>109978</v>
      </c>
      <c r="V844" s="6">
        <v>47039</v>
      </c>
      <c r="W844" s="6">
        <v>50958</v>
      </c>
      <c r="X844" s="6">
        <v>22802</v>
      </c>
      <c r="Y844" s="6">
        <v>7680437</v>
      </c>
      <c r="Z844" s="6">
        <v>2473741</v>
      </c>
      <c r="AA844" s="6">
        <v>1565225</v>
      </c>
      <c r="AB844" s="6">
        <v>3005273</v>
      </c>
      <c r="AC844" s="6">
        <v>633828</v>
      </c>
      <c r="AD844" s="6">
        <v>2370</v>
      </c>
      <c r="AE844" s="6">
        <v>1933420</v>
      </c>
      <c r="AF844" s="6">
        <v>766117</v>
      </c>
      <c r="AG844" s="6">
        <v>2033</v>
      </c>
      <c r="AH844" s="6" t="s">
        <v>145</v>
      </c>
      <c r="AI844" s="6">
        <v>1165270</v>
      </c>
      <c r="AJ844" s="6" t="s">
        <v>145</v>
      </c>
      <c r="AK844" s="6">
        <v>22773</v>
      </c>
      <c r="AL844" s="6">
        <v>512494</v>
      </c>
      <c r="AM844" s="6">
        <v>409076</v>
      </c>
      <c r="AN844" s="6">
        <v>2968</v>
      </c>
      <c r="AO844" s="6">
        <v>99791</v>
      </c>
      <c r="AP844" s="6">
        <v>659</v>
      </c>
      <c r="AQ844" s="6" t="s">
        <v>145</v>
      </c>
      <c r="AR844" s="6">
        <v>120886</v>
      </c>
      <c r="AS844" s="6">
        <v>1814703</v>
      </c>
      <c r="AT844" s="6">
        <v>183489</v>
      </c>
      <c r="AU844" s="6">
        <v>919579</v>
      </c>
      <c r="AV844" s="6">
        <v>10765</v>
      </c>
      <c r="AW844" s="6" t="s">
        <v>145</v>
      </c>
      <c r="AX844" s="6">
        <v>15</v>
      </c>
      <c r="AY844" s="6">
        <v>61982</v>
      </c>
      <c r="AZ844" s="6">
        <v>453096</v>
      </c>
      <c r="BA844" s="6">
        <v>113317</v>
      </c>
      <c r="BB844" s="6">
        <v>628410</v>
      </c>
      <c r="BC844" s="6">
        <v>72460</v>
      </c>
      <c r="BD844" s="6" t="s">
        <v>145</v>
      </c>
      <c r="BE844" s="6">
        <v>570306</v>
      </c>
      <c r="BF844" s="6">
        <v>2616214</v>
      </c>
      <c r="BG844" s="6">
        <v>181888</v>
      </c>
      <c r="BH844" s="6">
        <v>336389</v>
      </c>
      <c r="BI844" s="6">
        <v>452740</v>
      </c>
      <c r="BJ844" s="6">
        <v>2132</v>
      </c>
      <c r="BK844" s="6" t="s">
        <v>145</v>
      </c>
      <c r="BL844" s="6">
        <v>174146</v>
      </c>
      <c r="BM844" s="6">
        <v>742184</v>
      </c>
      <c r="BN844" s="6">
        <v>191608</v>
      </c>
      <c r="BO844" s="6">
        <v>535127</v>
      </c>
      <c r="BP844" s="6" t="s">
        <v>145</v>
      </c>
      <c r="BQ844" s="6">
        <v>42995</v>
      </c>
      <c r="BR844" s="6">
        <v>18610</v>
      </c>
      <c r="BS844" s="6" t="s">
        <v>145</v>
      </c>
      <c r="BT844" s="6">
        <v>18610</v>
      </c>
      <c r="BU844" s="6" t="s">
        <v>145</v>
      </c>
      <c r="BV844" s="6" t="s">
        <v>145</v>
      </c>
      <c r="BW844" s="6" t="s">
        <v>145</v>
      </c>
      <c r="BX844" s="6" t="s">
        <v>145</v>
      </c>
      <c r="BY844" s="6">
        <v>24385</v>
      </c>
      <c r="BZ844" s="6">
        <v>24385</v>
      </c>
      <c r="CA844" s="6" t="s">
        <v>145</v>
      </c>
      <c r="CB844" s="6" t="s">
        <v>145</v>
      </c>
      <c r="CC844" s="6" t="s">
        <v>145</v>
      </c>
      <c r="CD844" s="6" t="s">
        <v>145</v>
      </c>
      <c r="CE844" s="6" t="s">
        <v>145</v>
      </c>
      <c r="CF844" s="6" t="s">
        <v>145</v>
      </c>
      <c r="CG844" s="6" t="s">
        <v>145</v>
      </c>
      <c r="CH844" s="6" t="s">
        <v>145</v>
      </c>
      <c r="CI844" s="6" t="s">
        <v>145</v>
      </c>
      <c r="CJ844" s="6" t="s">
        <v>145</v>
      </c>
      <c r="CK844" s="6" t="s">
        <v>145</v>
      </c>
      <c r="CL844" s="6" t="s">
        <v>145</v>
      </c>
      <c r="CM844" s="6">
        <v>1802416</v>
      </c>
      <c r="CN844" s="6" t="s">
        <v>145</v>
      </c>
      <c r="CO844" s="6" t="s">
        <v>145</v>
      </c>
      <c r="CP844" s="6" t="s">
        <v>145</v>
      </c>
      <c r="CQ844" s="6" t="s">
        <v>145</v>
      </c>
      <c r="CR844" s="6">
        <v>638936</v>
      </c>
      <c r="CS844" s="6">
        <v>384793</v>
      </c>
      <c r="CT844" s="6">
        <v>679183</v>
      </c>
      <c r="CU844" s="6">
        <v>2370</v>
      </c>
      <c r="CV844" s="6">
        <v>1136045</v>
      </c>
      <c r="CW844" s="6">
        <v>524364</v>
      </c>
      <c r="CX844" s="6">
        <v>22773</v>
      </c>
      <c r="CY844" s="6">
        <v>23408</v>
      </c>
      <c r="CZ844" s="6">
        <v>64004</v>
      </c>
      <c r="DA844" s="6">
        <v>267721</v>
      </c>
      <c r="DB844" s="6">
        <v>535992</v>
      </c>
      <c r="DC844" s="6">
        <v>815436</v>
      </c>
      <c r="DD844" s="6">
        <v>807936</v>
      </c>
      <c r="DE844" s="6">
        <v>14559</v>
      </c>
      <c r="DF844" s="7">
        <v>5917520</v>
      </c>
    </row>
    <row r="845" spans="15:110" x14ac:dyDescent="0.15">
      <c r="O845" s="49" t="s">
        <v>1604</v>
      </c>
      <c r="P845" s="12" t="s">
        <v>1605</v>
      </c>
      <c r="Q845" s="6">
        <v>274601</v>
      </c>
      <c r="R845" s="6">
        <v>7974770</v>
      </c>
      <c r="S845" s="6">
        <v>7537481</v>
      </c>
      <c r="T845" s="6">
        <v>289420</v>
      </c>
      <c r="U845" s="6">
        <v>121393</v>
      </c>
      <c r="V845" s="6">
        <v>19675</v>
      </c>
      <c r="W845" s="6">
        <v>4253</v>
      </c>
      <c r="X845" s="6">
        <v>2548</v>
      </c>
      <c r="Y845" s="6">
        <v>14274670</v>
      </c>
      <c r="Z845" s="6">
        <v>4008043</v>
      </c>
      <c r="AA845" s="6">
        <v>2358994</v>
      </c>
      <c r="AB845" s="6">
        <v>5213592</v>
      </c>
      <c r="AC845" s="6">
        <v>2693691</v>
      </c>
      <c r="AD845" s="6">
        <v>350</v>
      </c>
      <c r="AE845" s="6">
        <v>2881396</v>
      </c>
      <c r="AF845" s="6">
        <v>964154</v>
      </c>
      <c r="AG845" s="6">
        <v>125</v>
      </c>
      <c r="AH845" s="6" t="s">
        <v>145</v>
      </c>
      <c r="AI845" s="6">
        <v>1917117</v>
      </c>
      <c r="AJ845" s="6" t="s">
        <v>145</v>
      </c>
      <c r="AK845" s="6">
        <v>184612</v>
      </c>
      <c r="AL845" s="6">
        <v>502641</v>
      </c>
      <c r="AM845" s="6">
        <v>215427</v>
      </c>
      <c r="AN845" s="6">
        <v>626</v>
      </c>
      <c r="AO845" s="6">
        <v>256001</v>
      </c>
      <c r="AP845" s="6">
        <v>30587</v>
      </c>
      <c r="AQ845" s="6" t="s">
        <v>145</v>
      </c>
      <c r="AR845" s="6">
        <v>406271</v>
      </c>
      <c r="AS845" s="6">
        <v>2025897</v>
      </c>
      <c r="AT845" s="6">
        <v>194054</v>
      </c>
      <c r="AU845" s="6">
        <v>481803</v>
      </c>
      <c r="AV845" s="6">
        <v>12945</v>
      </c>
      <c r="AW845" s="6" t="s">
        <v>145</v>
      </c>
      <c r="AX845" s="6">
        <v>25</v>
      </c>
      <c r="AY845" s="6">
        <v>136509</v>
      </c>
      <c r="AZ845" s="6">
        <v>592357</v>
      </c>
      <c r="BA845" s="6">
        <v>542358</v>
      </c>
      <c r="BB845" s="6">
        <v>1271249</v>
      </c>
      <c r="BC845" s="6">
        <v>65846</v>
      </c>
      <c r="BD845" s="6" t="s">
        <v>145</v>
      </c>
      <c r="BE845" s="6">
        <v>1177511</v>
      </c>
      <c r="BF845" s="6">
        <v>2416933</v>
      </c>
      <c r="BG845" s="6">
        <v>534072</v>
      </c>
      <c r="BH845" s="6">
        <v>371365</v>
      </c>
      <c r="BI845" s="6">
        <v>351418</v>
      </c>
      <c r="BJ845" s="6" t="s">
        <v>145</v>
      </c>
      <c r="BK845" s="6" t="s">
        <v>145</v>
      </c>
      <c r="BL845" s="6">
        <v>54815</v>
      </c>
      <c r="BM845" s="6">
        <v>725273</v>
      </c>
      <c r="BN845" s="6">
        <v>150310</v>
      </c>
      <c r="BO845" s="6">
        <v>229680</v>
      </c>
      <c r="BP845" s="6" t="s">
        <v>145</v>
      </c>
      <c r="BQ845" s="6">
        <v>463264</v>
      </c>
      <c r="BR845" s="6">
        <v>136791</v>
      </c>
      <c r="BS845" s="6">
        <v>49469</v>
      </c>
      <c r="BT845" s="6">
        <v>11656</v>
      </c>
      <c r="BU845" s="6">
        <v>75666</v>
      </c>
      <c r="BV845" s="6" t="s">
        <v>145</v>
      </c>
      <c r="BW845" s="6" t="s">
        <v>145</v>
      </c>
      <c r="BX845" s="6" t="s">
        <v>145</v>
      </c>
      <c r="BY845" s="6">
        <v>313326</v>
      </c>
      <c r="BZ845" s="6">
        <v>118152</v>
      </c>
      <c r="CA845" s="6" t="s">
        <v>145</v>
      </c>
      <c r="CB845" s="6">
        <v>132150</v>
      </c>
      <c r="CC845" s="6" t="s">
        <v>145</v>
      </c>
      <c r="CD845" s="6" t="s">
        <v>145</v>
      </c>
      <c r="CE845" s="6" t="s">
        <v>145</v>
      </c>
      <c r="CF845" s="6">
        <v>8706</v>
      </c>
      <c r="CG845" s="6">
        <v>54318</v>
      </c>
      <c r="CH845" s="6">
        <v>13147</v>
      </c>
      <c r="CI845" s="6" t="s">
        <v>145</v>
      </c>
      <c r="CJ845" s="6" t="s">
        <v>145</v>
      </c>
      <c r="CK845" s="6" t="s">
        <v>145</v>
      </c>
      <c r="CL845" s="6">
        <v>13147</v>
      </c>
      <c r="CM845" s="6">
        <v>2588566</v>
      </c>
      <c r="CN845" s="6" t="s">
        <v>145</v>
      </c>
      <c r="CO845" s="6" t="s">
        <v>145</v>
      </c>
      <c r="CP845" s="6" t="s">
        <v>145</v>
      </c>
      <c r="CQ845" s="6" t="s">
        <v>145</v>
      </c>
      <c r="CR845" s="6">
        <v>578477</v>
      </c>
      <c r="CS845" s="6">
        <v>373362</v>
      </c>
      <c r="CT845" s="6">
        <v>1408207</v>
      </c>
      <c r="CU845" s="6">
        <v>350</v>
      </c>
      <c r="CV845" s="6">
        <v>1860418</v>
      </c>
      <c r="CW845" s="6">
        <v>711955</v>
      </c>
      <c r="CX845" s="6">
        <v>179145</v>
      </c>
      <c r="CY845" s="6">
        <v>125868</v>
      </c>
      <c r="CZ845" s="6">
        <v>352236</v>
      </c>
      <c r="DA845" s="6">
        <v>175807</v>
      </c>
      <c r="DB845" s="6">
        <v>1104114</v>
      </c>
      <c r="DC845" s="6">
        <v>993032</v>
      </c>
      <c r="DD845" s="6">
        <v>1041906</v>
      </c>
      <c r="DE845" s="6">
        <v>20167</v>
      </c>
      <c r="DF845" s="7">
        <v>8925044</v>
      </c>
    </row>
    <row r="846" spans="15:110" x14ac:dyDescent="0.15">
      <c r="O846" s="49" t="s">
        <v>1606</v>
      </c>
      <c r="P846" s="12" t="s">
        <v>1607</v>
      </c>
      <c r="Q846" s="6">
        <v>267116</v>
      </c>
      <c r="R846" s="6">
        <v>4561564</v>
      </c>
      <c r="S846" s="6">
        <v>3889380</v>
      </c>
      <c r="T846" s="6">
        <v>335472</v>
      </c>
      <c r="U846" s="6">
        <v>259745</v>
      </c>
      <c r="V846" s="6">
        <v>40937</v>
      </c>
      <c r="W846" s="6">
        <v>4709</v>
      </c>
      <c r="X846" s="6">
        <v>31321</v>
      </c>
      <c r="Y846" s="6">
        <v>14525125</v>
      </c>
      <c r="Z846" s="6">
        <v>3522929</v>
      </c>
      <c r="AA846" s="6">
        <v>2247272</v>
      </c>
      <c r="AB846" s="6">
        <v>6339049</v>
      </c>
      <c r="AC846" s="6">
        <v>2399284</v>
      </c>
      <c r="AD846" s="6">
        <v>16591</v>
      </c>
      <c r="AE846" s="6">
        <v>2130783</v>
      </c>
      <c r="AF846" s="6">
        <v>1008840</v>
      </c>
      <c r="AG846" s="6" t="s">
        <v>145</v>
      </c>
      <c r="AH846" s="6" t="s">
        <v>145</v>
      </c>
      <c r="AI846" s="6">
        <v>1121943</v>
      </c>
      <c r="AJ846" s="6" t="s">
        <v>145</v>
      </c>
      <c r="AK846" s="6">
        <v>29276</v>
      </c>
      <c r="AL846" s="6">
        <v>99100</v>
      </c>
      <c r="AM846" s="6">
        <v>48229</v>
      </c>
      <c r="AN846" s="6" t="s">
        <v>145</v>
      </c>
      <c r="AO846" s="6">
        <v>50871</v>
      </c>
      <c r="AP846" s="6" t="s">
        <v>145</v>
      </c>
      <c r="AQ846" s="6" t="s">
        <v>145</v>
      </c>
      <c r="AR846" s="6">
        <v>357813</v>
      </c>
      <c r="AS846" s="6">
        <v>4526583</v>
      </c>
      <c r="AT846" s="6">
        <v>43571</v>
      </c>
      <c r="AU846" s="6">
        <v>437409</v>
      </c>
      <c r="AV846" s="6">
        <v>25927</v>
      </c>
      <c r="AW846" s="6" t="s">
        <v>145</v>
      </c>
      <c r="AX846" s="6">
        <v>1671664</v>
      </c>
      <c r="AY846" s="6">
        <v>266320</v>
      </c>
      <c r="AZ846" s="6">
        <v>370857</v>
      </c>
      <c r="BA846" s="6">
        <v>721403</v>
      </c>
      <c r="BB846" s="6">
        <v>3030244</v>
      </c>
      <c r="BC846" s="6">
        <v>989432</v>
      </c>
      <c r="BD846" s="6" t="s">
        <v>145</v>
      </c>
      <c r="BE846" s="6">
        <v>960053</v>
      </c>
      <c r="BF846" s="6">
        <v>4193127</v>
      </c>
      <c r="BG846" s="6">
        <v>583708</v>
      </c>
      <c r="BH846" s="6">
        <v>1108826</v>
      </c>
      <c r="BI846" s="6">
        <v>769589</v>
      </c>
      <c r="BJ846" s="6" t="s">
        <v>145</v>
      </c>
      <c r="BK846" s="6" t="s">
        <v>145</v>
      </c>
      <c r="BL846" s="6" t="s">
        <v>145</v>
      </c>
      <c r="BM846" s="6">
        <v>960746</v>
      </c>
      <c r="BN846" s="6">
        <v>287286</v>
      </c>
      <c r="BO846" s="6">
        <v>482972</v>
      </c>
      <c r="BP846" s="6" t="s">
        <v>145</v>
      </c>
      <c r="BQ846" s="6">
        <v>37204</v>
      </c>
      <c r="BR846" s="6" t="s">
        <v>145</v>
      </c>
      <c r="BS846" s="6" t="s">
        <v>145</v>
      </c>
      <c r="BT846" s="6" t="s">
        <v>145</v>
      </c>
      <c r="BU846" s="6" t="s">
        <v>145</v>
      </c>
      <c r="BV846" s="6" t="s">
        <v>145</v>
      </c>
      <c r="BW846" s="6" t="s">
        <v>145</v>
      </c>
      <c r="BX846" s="6" t="s">
        <v>145</v>
      </c>
      <c r="BY846" s="6" t="s">
        <v>145</v>
      </c>
      <c r="BZ846" s="6" t="s">
        <v>145</v>
      </c>
      <c r="CA846" s="6" t="s">
        <v>145</v>
      </c>
      <c r="CB846" s="6" t="s">
        <v>145</v>
      </c>
      <c r="CC846" s="6" t="s">
        <v>145</v>
      </c>
      <c r="CD846" s="6" t="s">
        <v>145</v>
      </c>
      <c r="CE846" s="6" t="s">
        <v>145</v>
      </c>
      <c r="CF846" s="6" t="s">
        <v>145</v>
      </c>
      <c r="CG846" s="6" t="s">
        <v>145</v>
      </c>
      <c r="CH846" s="6">
        <v>37204</v>
      </c>
      <c r="CI846" s="6" t="s">
        <v>145</v>
      </c>
      <c r="CJ846" s="6" t="s">
        <v>145</v>
      </c>
      <c r="CK846" s="6" t="s">
        <v>145</v>
      </c>
      <c r="CL846" s="6">
        <v>37204</v>
      </c>
      <c r="CM846" s="6">
        <v>2798558</v>
      </c>
      <c r="CN846" s="6">
        <v>46600</v>
      </c>
      <c r="CO846" s="6" t="s">
        <v>145</v>
      </c>
      <c r="CP846" s="6" t="s">
        <v>145</v>
      </c>
      <c r="CQ846" s="6" t="s">
        <v>145</v>
      </c>
      <c r="CR846" s="6">
        <v>784426</v>
      </c>
      <c r="CS846" s="6">
        <v>295754</v>
      </c>
      <c r="CT846" s="6">
        <v>1434864</v>
      </c>
      <c r="CU846" s="6">
        <v>11307</v>
      </c>
      <c r="CV846" s="6">
        <v>1045045</v>
      </c>
      <c r="CW846" s="6">
        <v>834422</v>
      </c>
      <c r="CX846" s="6">
        <v>27739</v>
      </c>
      <c r="CY846" s="6">
        <v>22720</v>
      </c>
      <c r="CZ846" s="6">
        <v>334301</v>
      </c>
      <c r="DA846" s="6">
        <v>349897</v>
      </c>
      <c r="DB846" s="6">
        <v>933994</v>
      </c>
      <c r="DC846" s="6">
        <v>1709853</v>
      </c>
      <c r="DD846" s="6">
        <v>1629389</v>
      </c>
      <c r="DE846" s="6">
        <v>18958</v>
      </c>
      <c r="DF846" s="7">
        <v>9432669</v>
      </c>
    </row>
    <row r="847" spans="15:110" x14ac:dyDescent="0.15">
      <c r="O847" s="49" t="s">
        <v>1608</v>
      </c>
      <c r="P847" s="12" t="s">
        <v>1609</v>
      </c>
      <c r="Q847" s="6">
        <v>253091</v>
      </c>
      <c r="R847" s="6">
        <v>5765835</v>
      </c>
      <c r="S847" s="6">
        <v>5228561</v>
      </c>
      <c r="T847" s="6">
        <v>332975</v>
      </c>
      <c r="U847" s="6">
        <v>132201</v>
      </c>
      <c r="V847" s="6">
        <v>27437</v>
      </c>
      <c r="W847" s="6">
        <v>13081</v>
      </c>
      <c r="X847" s="6">
        <v>31580</v>
      </c>
      <c r="Y847" s="6">
        <v>14117727</v>
      </c>
      <c r="Z847" s="6">
        <v>3562792</v>
      </c>
      <c r="AA847" s="6">
        <v>2045058</v>
      </c>
      <c r="AB847" s="6">
        <v>6301953</v>
      </c>
      <c r="AC847" s="6">
        <v>2207864</v>
      </c>
      <c r="AD847" s="6">
        <v>60</v>
      </c>
      <c r="AE847" s="6">
        <v>2259784</v>
      </c>
      <c r="AF847" s="6">
        <v>964860</v>
      </c>
      <c r="AG847" s="6" t="s">
        <v>145</v>
      </c>
      <c r="AH847" s="6" t="s">
        <v>145</v>
      </c>
      <c r="AI847" s="6">
        <v>1294924</v>
      </c>
      <c r="AJ847" s="6" t="s">
        <v>145</v>
      </c>
      <c r="AK847" s="6">
        <v>27089</v>
      </c>
      <c r="AL847" s="6">
        <v>73345</v>
      </c>
      <c r="AM847" s="6">
        <v>44420</v>
      </c>
      <c r="AN847" s="6" t="s">
        <v>145</v>
      </c>
      <c r="AO847" s="6" t="s">
        <v>145</v>
      </c>
      <c r="AP847" s="6">
        <v>28925</v>
      </c>
      <c r="AQ847" s="6" t="s">
        <v>145</v>
      </c>
      <c r="AR847" s="6">
        <v>507113</v>
      </c>
      <c r="AS847" s="6">
        <v>4012299</v>
      </c>
      <c r="AT847" s="6">
        <v>120868</v>
      </c>
      <c r="AU847" s="6">
        <v>525360</v>
      </c>
      <c r="AV847" s="6" t="s">
        <v>145</v>
      </c>
      <c r="AW847" s="6" t="s">
        <v>145</v>
      </c>
      <c r="AX847" s="6">
        <v>2004361</v>
      </c>
      <c r="AY847" s="6">
        <v>243575</v>
      </c>
      <c r="AZ847" s="6">
        <v>837790</v>
      </c>
      <c r="BA847" s="6">
        <v>275912</v>
      </c>
      <c r="BB847" s="6">
        <v>3361638</v>
      </c>
      <c r="BC847" s="6">
        <v>4433</v>
      </c>
      <c r="BD847" s="6" t="s">
        <v>145</v>
      </c>
      <c r="BE847" s="6">
        <v>1087903</v>
      </c>
      <c r="BF847" s="6">
        <v>4107399</v>
      </c>
      <c r="BG847" s="6">
        <v>955126</v>
      </c>
      <c r="BH847" s="6">
        <v>1693566</v>
      </c>
      <c r="BI847" s="6">
        <v>269369</v>
      </c>
      <c r="BJ847" s="6" t="s">
        <v>145</v>
      </c>
      <c r="BK847" s="6" t="s">
        <v>145</v>
      </c>
      <c r="BL847" s="6" t="s">
        <v>145</v>
      </c>
      <c r="BM847" s="6">
        <v>757180</v>
      </c>
      <c r="BN847" s="6">
        <v>432158</v>
      </c>
      <c r="BO847" s="6" t="s">
        <v>145</v>
      </c>
      <c r="BP847" s="6" t="s">
        <v>145</v>
      </c>
      <c r="BQ847" s="6">
        <v>120387</v>
      </c>
      <c r="BR847" s="6">
        <v>16717</v>
      </c>
      <c r="BS847" s="6" t="s">
        <v>145</v>
      </c>
      <c r="BT847" s="6">
        <v>5781</v>
      </c>
      <c r="BU847" s="6" t="s">
        <v>145</v>
      </c>
      <c r="BV847" s="6" t="s">
        <v>145</v>
      </c>
      <c r="BW847" s="6" t="s">
        <v>145</v>
      </c>
      <c r="BX847" s="6">
        <v>10936</v>
      </c>
      <c r="BY847" s="6">
        <v>103306</v>
      </c>
      <c r="BZ847" s="6" t="s">
        <v>145</v>
      </c>
      <c r="CA847" s="6" t="s">
        <v>145</v>
      </c>
      <c r="CB847" s="6">
        <v>36355</v>
      </c>
      <c r="CC847" s="6" t="s">
        <v>145</v>
      </c>
      <c r="CD847" s="6" t="s">
        <v>145</v>
      </c>
      <c r="CE847" s="6" t="s">
        <v>145</v>
      </c>
      <c r="CF847" s="6">
        <v>21306</v>
      </c>
      <c r="CG847" s="6">
        <v>45645</v>
      </c>
      <c r="CH847" s="6">
        <v>364</v>
      </c>
      <c r="CI847" s="6" t="s">
        <v>145</v>
      </c>
      <c r="CJ847" s="6" t="s">
        <v>145</v>
      </c>
      <c r="CK847" s="6">
        <v>364</v>
      </c>
      <c r="CL847" s="6" t="s">
        <v>145</v>
      </c>
      <c r="CM847" s="6">
        <v>3185487</v>
      </c>
      <c r="CN847" s="6" t="s">
        <v>145</v>
      </c>
      <c r="CO847" s="6" t="s">
        <v>145</v>
      </c>
      <c r="CP847" s="6" t="s">
        <v>145</v>
      </c>
      <c r="CQ847" s="6" t="s">
        <v>145</v>
      </c>
      <c r="CR847" s="6">
        <v>866375</v>
      </c>
      <c r="CS847" s="6">
        <v>1064294</v>
      </c>
      <c r="CT847" s="6">
        <v>1197477</v>
      </c>
      <c r="CU847" s="6">
        <v>60</v>
      </c>
      <c r="CV847" s="6">
        <v>1217040</v>
      </c>
      <c r="CW847" s="6">
        <v>748365</v>
      </c>
      <c r="CX847" s="6">
        <v>27089</v>
      </c>
      <c r="CY847" s="6">
        <v>34047</v>
      </c>
      <c r="CZ847" s="6">
        <v>469357</v>
      </c>
      <c r="DA847" s="6">
        <v>422652</v>
      </c>
      <c r="DB847" s="6">
        <v>910073</v>
      </c>
      <c r="DC847" s="6">
        <v>1250933</v>
      </c>
      <c r="DD847" s="6">
        <v>1829118</v>
      </c>
      <c r="DE847" s="6">
        <v>17663</v>
      </c>
      <c r="DF847" s="7">
        <v>10054543</v>
      </c>
    </row>
    <row r="848" spans="15:110" x14ac:dyDescent="0.15">
      <c r="O848" s="49" t="s">
        <v>1610</v>
      </c>
      <c r="P848" s="12" t="s">
        <v>1611</v>
      </c>
      <c r="Q848" s="6">
        <v>248909</v>
      </c>
      <c r="R848" s="6">
        <v>6783757</v>
      </c>
      <c r="S848" s="6">
        <v>6147348</v>
      </c>
      <c r="T848" s="6">
        <v>363862</v>
      </c>
      <c r="U848" s="6">
        <v>178036</v>
      </c>
      <c r="V848" s="6">
        <v>32752</v>
      </c>
      <c r="W848" s="6">
        <v>27224</v>
      </c>
      <c r="X848" s="6">
        <v>34535</v>
      </c>
      <c r="Y848" s="6">
        <v>13611526</v>
      </c>
      <c r="Z848" s="6">
        <v>3676951</v>
      </c>
      <c r="AA848" s="6">
        <v>2684323</v>
      </c>
      <c r="AB848" s="6">
        <v>5496120</v>
      </c>
      <c r="AC848" s="6">
        <v>1754132</v>
      </c>
      <c r="AD848" s="6" t="s">
        <v>145</v>
      </c>
      <c r="AE848" s="6">
        <v>2953680</v>
      </c>
      <c r="AF848" s="6">
        <v>1132645</v>
      </c>
      <c r="AG848" s="6" t="s">
        <v>145</v>
      </c>
      <c r="AH848" s="6" t="s">
        <v>145</v>
      </c>
      <c r="AI848" s="6">
        <v>1821035</v>
      </c>
      <c r="AJ848" s="6" t="s">
        <v>145</v>
      </c>
      <c r="AK848" s="6">
        <v>9010</v>
      </c>
      <c r="AL848" s="6">
        <v>987557</v>
      </c>
      <c r="AM848" s="6">
        <v>217760</v>
      </c>
      <c r="AN848" s="6">
        <v>130</v>
      </c>
      <c r="AO848" s="6">
        <v>178801</v>
      </c>
      <c r="AP848" s="6">
        <v>60510</v>
      </c>
      <c r="AQ848" s="6">
        <v>530356</v>
      </c>
      <c r="AR848" s="6">
        <v>992879</v>
      </c>
      <c r="AS848" s="6">
        <v>2544620</v>
      </c>
      <c r="AT848" s="6" t="s">
        <v>145</v>
      </c>
      <c r="AU848" s="6">
        <v>993786</v>
      </c>
      <c r="AV848" s="6">
        <v>29441</v>
      </c>
      <c r="AW848" s="6">
        <v>589</v>
      </c>
      <c r="AX848" s="6">
        <v>261409</v>
      </c>
      <c r="AY848" s="6">
        <v>296146</v>
      </c>
      <c r="AZ848" s="6">
        <v>588437</v>
      </c>
      <c r="BA848" s="6">
        <v>206066</v>
      </c>
      <c r="BB848" s="6">
        <v>1352058</v>
      </c>
      <c r="BC848" s="6">
        <v>168746</v>
      </c>
      <c r="BD848" s="6" t="s">
        <v>145</v>
      </c>
      <c r="BE848" s="6">
        <v>1087337</v>
      </c>
      <c r="BF848" s="6">
        <v>3856880</v>
      </c>
      <c r="BG848" s="6">
        <v>1069902</v>
      </c>
      <c r="BH848" s="6">
        <v>859876</v>
      </c>
      <c r="BI848" s="6">
        <v>590621</v>
      </c>
      <c r="BJ848" s="6" t="s">
        <v>145</v>
      </c>
      <c r="BK848" s="6" t="s">
        <v>145</v>
      </c>
      <c r="BL848" s="6" t="s">
        <v>145</v>
      </c>
      <c r="BM848" s="6">
        <v>671994</v>
      </c>
      <c r="BN848" s="6">
        <v>271569</v>
      </c>
      <c r="BO848" s="6">
        <v>392918</v>
      </c>
      <c r="BP848" s="6" t="s">
        <v>145</v>
      </c>
      <c r="BQ848" s="6">
        <v>96958</v>
      </c>
      <c r="BR848" s="6">
        <v>18642</v>
      </c>
      <c r="BS848" s="6" t="s">
        <v>145</v>
      </c>
      <c r="BT848" s="6" t="s">
        <v>145</v>
      </c>
      <c r="BU848" s="6" t="s">
        <v>145</v>
      </c>
      <c r="BV848" s="6" t="s">
        <v>145</v>
      </c>
      <c r="BW848" s="6" t="s">
        <v>145</v>
      </c>
      <c r="BX848" s="6">
        <v>18642</v>
      </c>
      <c r="BY848" s="6">
        <v>77430</v>
      </c>
      <c r="BZ848" s="6" t="s">
        <v>145</v>
      </c>
      <c r="CA848" s="6" t="s">
        <v>145</v>
      </c>
      <c r="CB848" s="6" t="s">
        <v>145</v>
      </c>
      <c r="CC848" s="6" t="s">
        <v>145</v>
      </c>
      <c r="CD848" s="6" t="s">
        <v>145</v>
      </c>
      <c r="CE848" s="6" t="s">
        <v>145</v>
      </c>
      <c r="CF848" s="6" t="s">
        <v>145</v>
      </c>
      <c r="CG848" s="6">
        <v>77430</v>
      </c>
      <c r="CH848" s="6">
        <v>886</v>
      </c>
      <c r="CI848" s="6" t="s">
        <v>145</v>
      </c>
      <c r="CJ848" s="6" t="s">
        <v>145</v>
      </c>
      <c r="CK848" s="6" t="s">
        <v>145</v>
      </c>
      <c r="CL848" s="6">
        <v>886</v>
      </c>
      <c r="CM848" s="6">
        <v>3773832</v>
      </c>
      <c r="CN848" s="6" t="s">
        <v>145</v>
      </c>
      <c r="CO848" s="6">
        <v>145758</v>
      </c>
      <c r="CP848" s="6" t="s">
        <v>145</v>
      </c>
      <c r="CQ848" s="6" t="s">
        <v>145</v>
      </c>
      <c r="CR848" s="6">
        <v>1253276</v>
      </c>
      <c r="CS848" s="6">
        <v>1711532</v>
      </c>
      <c r="CT848" s="6">
        <v>1192658</v>
      </c>
      <c r="CU848" s="6" t="s">
        <v>145</v>
      </c>
      <c r="CV848" s="6">
        <v>1738866</v>
      </c>
      <c r="CW848" s="6">
        <v>896643</v>
      </c>
      <c r="CX848" s="6">
        <v>9010</v>
      </c>
      <c r="CY848" s="6">
        <v>116171</v>
      </c>
      <c r="CZ848" s="6">
        <v>438607</v>
      </c>
      <c r="DA848" s="6">
        <v>499778</v>
      </c>
      <c r="DB848" s="6">
        <v>980494</v>
      </c>
      <c r="DC848" s="6">
        <v>1460457</v>
      </c>
      <c r="DD848" s="6">
        <v>2658103</v>
      </c>
      <c r="DE848" s="6">
        <v>16520</v>
      </c>
      <c r="DF848" s="7">
        <v>12972115</v>
      </c>
    </row>
    <row r="849" spans="15:110" x14ac:dyDescent="0.15">
      <c r="O849" s="49" t="s">
        <v>1612</v>
      </c>
      <c r="P849" s="12" t="s">
        <v>1613</v>
      </c>
      <c r="Q849" s="6">
        <v>227462</v>
      </c>
      <c r="R849" s="6">
        <v>2728765</v>
      </c>
      <c r="S849" s="6">
        <v>2192486</v>
      </c>
      <c r="T849" s="6">
        <v>313984</v>
      </c>
      <c r="U849" s="6">
        <v>159827</v>
      </c>
      <c r="V849" s="6">
        <v>20755</v>
      </c>
      <c r="W849" s="6">
        <v>12083</v>
      </c>
      <c r="X849" s="6">
        <v>29630</v>
      </c>
      <c r="Y849" s="6">
        <v>10336399</v>
      </c>
      <c r="Z849" s="6">
        <v>2923204</v>
      </c>
      <c r="AA849" s="6">
        <v>1848569</v>
      </c>
      <c r="AB849" s="6">
        <v>3861358</v>
      </c>
      <c r="AC849" s="6">
        <v>1702588</v>
      </c>
      <c r="AD849" s="6">
        <v>680</v>
      </c>
      <c r="AE849" s="6">
        <v>1550527</v>
      </c>
      <c r="AF849" s="6">
        <v>568894</v>
      </c>
      <c r="AG849" s="6">
        <v>7385</v>
      </c>
      <c r="AH849" s="6" t="s">
        <v>145</v>
      </c>
      <c r="AI849" s="6">
        <v>974248</v>
      </c>
      <c r="AJ849" s="6" t="s">
        <v>145</v>
      </c>
      <c r="AK849" s="6">
        <v>38903</v>
      </c>
      <c r="AL849" s="6">
        <v>181660</v>
      </c>
      <c r="AM849" s="6">
        <v>32901</v>
      </c>
      <c r="AN849" s="6" t="s">
        <v>145</v>
      </c>
      <c r="AO849" s="6">
        <v>61991</v>
      </c>
      <c r="AP849" s="6">
        <v>86768</v>
      </c>
      <c r="AQ849" s="6" t="s">
        <v>145</v>
      </c>
      <c r="AR849" s="6">
        <v>263888</v>
      </c>
      <c r="AS849" s="6">
        <v>1494446</v>
      </c>
      <c r="AT849" s="6">
        <v>83994</v>
      </c>
      <c r="AU849" s="6">
        <v>564521</v>
      </c>
      <c r="AV849" s="6">
        <v>716</v>
      </c>
      <c r="AW849" s="6" t="s">
        <v>145</v>
      </c>
      <c r="AX849" s="6">
        <v>242</v>
      </c>
      <c r="AY849" s="6">
        <v>114462</v>
      </c>
      <c r="AZ849" s="6">
        <v>515014</v>
      </c>
      <c r="BA849" s="6">
        <v>205844</v>
      </c>
      <c r="BB849" s="6">
        <v>835562</v>
      </c>
      <c r="BC849" s="6">
        <v>9653</v>
      </c>
      <c r="BD849" s="6" t="s">
        <v>145</v>
      </c>
      <c r="BE849" s="6">
        <v>898931</v>
      </c>
      <c r="BF849" s="6">
        <v>2848003</v>
      </c>
      <c r="BG849" s="6">
        <v>460539</v>
      </c>
      <c r="BH849" s="6">
        <v>519668</v>
      </c>
      <c r="BI849" s="6">
        <v>442561</v>
      </c>
      <c r="BJ849" s="6" t="s">
        <v>145</v>
      </c>
      <c r="BK849" s="6" t="s">
        <v>145</v>
      </c>
      <c r="BL849" s="6" t="s">
        <v>145</v>
      </c>
      <c r="BM849" s="6">
        <v>1103446</v>
      </c>
      <c r="BN849" s="6">
        <v>195010</v>
      </c>
      <c r="BO849" s="6">
        <v>126779</v>
      </c>
      <c r="BP849" s="6" t="s">
        <v>145</v>
      </c>
      <c r="BQ849" s="6">
        <v>210135</v>
      </c>
      <c r="BR849" s="6">
        <v>28817</v>
      </c>
      <c r="BS849" s="6" t="s">
        <v>145</v>
      </c>
      <c r="BT849" s="6">
        <v>13530</v>
      </c>
      <c r="BU849" s="6">
        <v>15287</v>
      </c>
      <c r="BV849" s="6" t="s">
        <v>145</v>
      </c>
      <c r="BW849" s="6" t="s">
        <v>145</v>
      </c>
      <c r="BX849" s="6" t="s">
        <v>145</v>
      </c>
      <c r="BY849" s="6">
        <v>76147</v>
      </c>
      <c r="BZ849" s="6" t="s">
        <v>145</v>
      </c>
      <c r="CA849" s="6" t="s">
        <v>145</v>
      </c>
      <c r="CB849" s="6">
        <v>75999</v>
      </c>
      <c r="CC849" s="6" t="s">
        <v>145</v>
      </c>
      <c r="CD849" s="6" t="s">
        <v>145</v>
      </c>
      <c r="CE849" s="6" t="s">
        <v>145</v>
      </c>
      <c r="CF849" s="6" t="s">
        <v>145</v>
      </c>
      <c r="CG849" s="6">
        <v>148</v>
      </c>
      <c r="CH849" s="6">
        <v>105171</v>
      </c>
      <c r="CI849" s="6" t="s">
        <v>145</v>
      </c>
      <c r="CJ849" s="6" t="s">
        <v>145</v>
      </c>
      <c r="CK849" s="6" t="s">
        <v>145</v>
      </c>
      <c r="CL849" s="6">
        <v>105171</v>
      </c>
      <c r="CM849" s="6">
        <v>2763104</v>
      </c>
      <c r="CN849" s="6" t="s">
        <v>145</v>
      </c>
      <c r="CO849" s="6" t="s">
        <v>145</v>
      </c>
      <c r="CP849" s="6" t="s">
        <v>145</v>
      </c>
      <c r="CQ849" s="6" t="s">
        <v>145</v>
      </c>
      <c r="CR849" s="6">
        <v>895925</v>
      </c>
      <c r="CS849" s="6">
        <v>914864</v>
      </c>
      <c r="CT849" s="6">
        <v>1337746</v>
      </c>
      <c r="CU849" s="6">
        <v>680</v>
      </c>
      <c r="CV849" s="6">
        <v>879749</v>
      </c>
      <c r="CW849" s="6">
        <v>445707</v>
      </c>
      <c r="CX849" s="6">
        <v>21910</v>
      </c>
      <c r="CY849" s="6">
        <v>14064</v>
      </c>
      <c r="CZ849" s="6">
        <v>161301</v>
      </c>
      <c r="DA849" s="6">
        <v>144360</v>
      </c>
      <c r="DB849" s="6">
        <v>830390</v>
      </c>
      <c r="DC849" s="6">
        <v>1246925</v>
      </c>
      <c r="DD849" s="6">
        <v>939374</v>
      </c>
      <c r="DE849" s="6">
        <v>14512</v>
      </c>
      <c r="DF849" s="7">
        <v>7847507</v>
      </c>
    </row>
    <row r="850" spans="15:110" x14ac:dyDescent="0.15">
      <c r="O850" s="49" t="s">
        <v>1614</v>
      </c>
      <c r="P850" s="12" t="s">
        <v>1615</v>
      </c>
      <c r="Q850" s="6">
        <v>206676</v>
      </c>
      <c r="R850" s="6">
        <v>3401843</v>
      </c>
      <c r="S850" s="6">
        <v>3018769</v>
      </c>
      <c r="T850" s="6">
        <v>203912</v>
      </c>
      <c r="U850" s="6">
        <v>102329</v>
      </c>
      <c r="V850" s="6">
        <v>31921</v>
      </c>
      <c r="W850" s="6">
        <v>25099</v>
      </c>
      <c r="X850" s="6">
        <v>19813</v>
      </c>
      <c r="Y850" s="6">
        <v>8978166</v>
      </c>
      <c r="Z850" s="6">
        <v>2326211</v>
      </c>
      <c r="AA850" s="6">
        <v>1509546</v>
      </c>
      <c r="AB850" s="6">
        <v>3982674</v>
      </c>
      <c r="AC850" s="6">
        <v>1159611</v>
      </c>
      <c r="AD850" s="6">
        <v>124</v>
      </c>
      <c r="AE850" s="6">
        <v>1608355</v>
      </c>
      <c r="AF850" s="6">
        <v>495840</v>
      </c>
      <c r="AG850" s="6" t="s">
        <v>145</v>
      </c>
      <c r="AH850" s="6" t="s">
        <v>145</v>
      </c>
      <c r="AI850" s="6">
        <v>1112515</v>
      </c>
      <c r="AJ850" s="6" t="s">
        <v>145</v>
      </c>
      <c r="AK850" s="6">
        <v>4708</v>
      </c>
      <c r="AL850" s="6">
        <v>285386</v>
      </c>
      <c r="AM850" s="6">
        <v>131228</v>
      </c>
      <c r="AN850" s="6" t="s">
        <v>145</v>
      </c>
      <c r="AO850" s="6">
        <v>125533</v>
      </c>
      <c r="AP850" s="6">
        <v>28625</v>
      </c>
      <c r="AQ850" s="6" t="s">
        <v>145</v>
      </c>
      <c r="AR850" s="6">
        <v>158642</v>
      </c>
      <c r="AS850" s="6">
        <v>1694777</v>
      </c>
      <c r="AT850" s="6">
        <v>88372</v>
      </c>
      <c r="AU850" s="6">
        <v>386385</v>
      </c>
      <c r="AV850" s="6">
        <v>4270</v>
      </c>
      <c r="AW850" s="6" t="s">
        <v>145</v>
      </c>
      <c r="AX850" s="6">
        <v>226918</v>
      </c>
      <c r="AY850" s="6">
        <v>140569</v>
      </c>
      <c r="AZ850" s="6">
        <v>650208</v>
      </c>
      <c r="BA850" s="6">
        <v>102550</v>
      </c>
      <c r="BB850" s="6">
        <v>1120245</v>
      </c>
      <c r="BC850" s="6">
        <v>95505</v>
      </c>
      <c r="BD850" s="6" t="s">
        <v>145</v>
      </c>
      <c r="BE850" s="6">
        <v>704956</v>
      </c>
      <c r="BF850" s="6">
        <v>1977710</v>
      </c>
      <c r="BG850" s="6">
        <v>398359</v>
      </c>
      <c r="BH850" s="6">
        <v>283422</v>
      </c>
      <c r="BI850" s="6">
        <v>145998</v>
      </c>
      <c r="BJ850" s="6">
        <v>423634</v>
      </c>
      <c r="BK850" s="6" t="s">
        <v>145</v>
      </c>
      <c r="BL850" s="6">
        <v>33752</v>
      </c>
      <c r="BM850" s="6">
        <v>436320</v>
      </c>
      <c r="BN850" s="6">
        <v>71640</v>
      </c>
      <c r="BO850" s="6">
        <v>184585</v>
      </c>
      <c r="BP850" s="6" t="s">
        <v>145</v>
      </c>
      <c r="BQ850" s="6">
        <v>7885</v>
      </c>
      <c r="BR850" s="6">
        <v>7297</v>
      </c>
      <c r="BS850" s="6" t="s">
        <v>145</v>
      </c>
      <c r="BT850" s="6">
        <v>5786</v>
      </c>
      <c r="BU850" s="6">
        <v>1511</v>
      </c>
      <c r="BV850" s="6" t="s">
        <v>145</v>
      </c>
      <c r="BW850" s="6" t="s">
        <v>145</v>
      </c>
      <c r="BX850" s="6" t="s">
        <v>145</v>
      </c>
      <c r="BY850" s="6" t="s">
        <v>145</v>
      </c>
      <c r="BZ850" s="6" t="s">
        <v>145</v>
      </c>
      <c r="CA850" s="6" t="s">
        <v>145</v>
      </c>
      <c r="CB850" s="6" t="s">
        <v>145</v>
      </c>
      <c r="CC850" s="6" t="s">
        <v>145</v>
      </c>
      <c r="CD850" s="6" t="s">
        <v>145</v>
      </c>
      <c r="CE850" s="6" t="s">
        <v>145</v>
      </c>
      <c r="CF850" s="6" t="s">
        <v>145</v>
      </c>
      <c r="CG850" s="6" t="s">
        <v>145</v>
      </c>
      <c r="CH850" s="6">
        <v>588</v>
      </c>
      <c r="CI850" s="6" t="s">
        <v>145</v>
      </c>
      <c r="CJ850" s="6" t="s">
        <v>145</v>
      </c>
      <c r="CK850" s="6" t="s">
        <v>145</v>
      </c>
      <c r="CL850" s="6">
        <v>588</v>
      </c>
      <c r="CM850" s="6">
        <v>1708196</v>
      </c>
      <c r="CN850" s="6" t="s">
        <v>145</v>
      </c>
      <c r="CO850" s="6" t="s">
        <v>145</v>
      </c>
      <c r="CP850" s="6" t="s">
        <v>145</v>
      </c>
      <c r="CQ850" s="6" t="s">
        <v>145</v>
      </c>
      <c r="CR850" s="6">
        <v>829529</v>
      </c>
      <c r="CS850" s="6">
        <v>193026</v>
      </c>
      <c r="CT850" s="6">
        <v>769277</v>
      </c>
      <c r="CU850" s="6">
        <v>124</v>
      </c>
      <c r="CV850" s="6">
        <v>1011048</v>
      </c>
      <c r="CW850" s="6">
        <v>337244</v>
      </c>
      <c r="CX850" s="6">
        <v>4471</v>
      </c>
      <c r="CY850" s="6">
        <v>64003</v>
      </c>
      <c r="CZ850" s="6">
        <v>85769</v>
      </c>
      <c r="DA850" s="6">
        <v>180410</v>
      </c>
      <c r="DB850" s="6">
        <v>661877</v>
      </c>
      <c r="DC850" s="6">
        <v>1153601</v>
      </c>
      <c r="DD850" s="6">
        <v>1112532</v>
      </c>
      <c r="DE850" s="6">
        <v>17899</v>
      </c>
      <c r="DF850" s="7">
        <v>6420810</v>
      </c>
    </row>
    <row r="851" spans="15:110" x14ac:dyDescent="0.15">
      <c r="O851" s="49" t="s">
        <v>1616</v>
      </c>
      <c r="P851" s="12" t="s">
        <v>1617</v>
      </c>
      <c r="Q851" s="6">
        <v>200062</v>
      </c>
      <c r="R851" s="6">
        <v>5600030</v>
      </c>
      <c r="S851" s="6">
        <v>5207168</v>
      </c>
      <c r="T851" s="6">
        <v>226764</v>
      </c>
      <c r="U851" s="6">
        <v>118040</v>
      </c>
      <c r="V851" s="6">
        <v>35313</v>
      </c>
      <c r="W851" s="6">
        <v>10556</v>
      </c>
      <c r="X851" s="6">
        <v>2189</v>
      </c>
      <c r="Y851" s="6">
        <v>9030589</v>
      </c>
      <c r="Z851" s="6">
        <v>2390660</v>
      </c>
      <c r="AA851" s="6">
        <v>1686312</v>
      </c>
      <c r="AB851" s="6">
        <v>3807879</v>
      </c>
      <c r="AC851" s="6">
        <v>1145718</v>
      </c>
      <c r="AD851" s="6">
        <v>20</v>
      </c>
      <c r="AE851" s="6">
        <v>2047873</v>
      </c>
      <c r="AF851" s="6">
        <v>845378</v>
      </c>
      <c r="AG851" s="6" t="s">
        <v>145</v>
      </c>
      <c r="AH851" s="6" t="s">
        <v>145</v>
      </c>
      <c r="AI851" s="6">
        <v>1202495</v>
      </c>
      <c r="AJ851" s="6" t="s">
        <v>145</v>
      </c>
      <c r="AK851" s="6" t="s">
        <v>145</v>
      </c>
      <c r="AL851" s="6">
        <v>613225</v>
      </c>
      <c r="AM851" s="6">
        <v>151420</v>
      </c>
      <c r="AN851" s="6" t="s">
        <v>145</v>
      </c>
      <c r="AO851" s="6">
        <v>128329</v>
      </c>
      <c r="AP851" s="6">
        <v>23559</v>
      </c>
      <c r="AQ851" s="6">
        <v>309917</v>
      </c>
      <c r="AR851" s="6">
        <v>225090</v>
      </c>
      <c r="AS851" s="6">
        <v>1706183</v>
      </c>
      <c r="AT851" s="6">
        <v>103012</v>
      </c>
      <c r="AU851" s="6">
        <v>488177</v>
      </c>
      <c r="AV851" s="6">
        <v>61578</v>
      </c>
      <c r="AW851" s="6" t="s">
        <v>145</v>
      </c>
      <c r="AX851" s="6">
        <v>74483</v>
      </c>
      <c r="AY851" s="6">
        <v>249027</v>
      </c>
      <c r="AZ851" s="6">
        <v>662048</v>
      </c>
      <c r="BA851" s="6">
        <v>53979</v>
      </c>
      <c r="BB851" s="6">
        <v>1039537</v>
      </c>
      <c r="BC851" s="6">
        <v>13879</v>
      </c>
      <c r="BD851" s="6" t="s">
        <v>145</v>
      </c>
      <c r="BE851" s="6">
        <v>710844</v>
      </c>
      <c r="BF851" s="6">
        <v>3699194</v>
      </c>
      <c r="BG851" s="6">
        <v>820021</v>
      </c>
      <c r="BH851" s="6">
        <v>1535632</v>
      </c>
      <c r="BI851" s="6">
        <v>202022</v>
      </c>
      <c r="BJ851" s="6">
        <v>21165</v>
      </c>
      <c r="BK851" s="6" t="s">
        <v>145</v>
      </c>
      <c r="BL851" s="6">
        <v>57977</v>
      </c>
      <c r="BM851" s="6">
        <v>775305</v>
      </c>
      <c r="BN851" s="6">
        <v>42890</v>
      </c>
      <c r="BO851" s="6">
        <v>244182</v>
      </c>
      <c r="BP851" s="6" t="s">
        <v>145</v>
      </c>
      <c r="BQ851" s="6">
        <v>19501</v>
      </c>
      <c r="BR851" s="6">
        <v>16908</v>
      </c>
      <c r="BS851" s="6" t="s">
        <v>145</v>
      </c>
      <c r="BT851" s="6">
        <v>440</v>
      </c>
      <c r="BU851" s="6" t="s">
        <v>145</v>
      </c>
      <c r="BV851" s="6" t="s">
        <v>145</v>
      </c>
      <c r="BW851" s="6" t="s">
        <v>145</v>
      </c>
      <c r="BX851" s="6">
        <v>16468</v>
      </c>
      <c r="BY851" s="6">
        <v>2103</v>
      </c>
      <c r="BZ851" s="6">
        <v>3</v>
      </c>
      <c r="CA851" s="6" t="s">
        <v>145</v>
      </c>
      <c r="CB851" s="6">
        <v>2100</v>
      </c>
      <c r="CC851" s="6" t="s">
        <v>145</v>
      </c>
      <c r="CD851" s="6" t="s">
        <v>145</v>
      </c>
      <c r="CE851" s="6" t="s">
        <v>145</v>
      </c>
      <c r="CF851" s="6" t="s">
        <v>145</v>
      </c>
      <c r="CG851" s="6" t="s">
        <v>145</v>
      </c>
      <c r="CH851" s="6">
        <v>490</v>
      </c>
      <c r="CI851" s="6" t="s">
        <v>145</v>
      </c>
      <c r="CJ851" s="6" t="s">
        <v>145</v>
      </c>
      <c r="CK851" s="6" t="s">
        <v>145</v>
      </c>
      <c r="CL851" s="6">
        <v>490</v>
      </c>
      <c r="CM851" s="6">
        <v>2013392</v>
      </c>
      <c r="CN851" s="6" t="s">
        <v>145</v>
      </c>
      <c r="CO851" s="6" t="s">
        <v>145</v>
      </c>
      <c r="CP851" s="6" t="s">
        <v>145</v>
      </c>
      <c r="CQ851" s="6" t="s">
        <v>145</v>
      </c>
      <c r="CR851" s="6">
        <v>769448</v>
      </c>
      <c r="CS851" s="6">
        <v>265691</v>
      </c>
      <c r="CT851" s="6">
        <v>677726</v>
      </c>
      <c r="CU851" s="6">
        <v>20</v>
      </c>
      <c r="CV851" s="6">
        <v>1189926</v>
      </c>
      <c r="CW851" s="6">
        <v>638264</v>
      </c>
      <c r="CX851" s="6" t="s">
        <v>145</v>
      </c>
      <c r="CY851" s="6">
        <v>82913</v>
      </c>
      <c r="CZ851" s="6">
        <v>114644</v>
      </c>
      <c r="DA851" s="6">
        <v>247946</v>
      </c>
      <c r="DB851" s="6">
        <v>655661</v>
      </c>
      <c r="DC851" s="6">
        <v>1114717</v>
      </c>
      <c r="DD851" s="6">
        <v>721163</v>
      </c>
      <c r="DE851" s="6">
        <v>15120</v>
      </c>
      <c r="DF851" s="7">
        <v>6493239</v>
      </c>
    </row>
    <row r="852" spans="15:110" x14ac:dyDescent="0.15">
      <c r="O852" s="49" t="s">
        <v>1618</v>
      </c>
      <c r="P852" s="12" t="s">
        <v>1619</v>
      </c>
      <c r="Q852" s="6">
        <v>129658</v>
      </c>
      <c r="R852" s="6">
        <v>2512750</v>
      </c>
      <c r="S852" s="6">
        <v>2234187</v>
      </c>
      <c r="T852" s="6">
        <v>172328</v>
      </c>
      <c r="U852" s="6">
        <v>60675</v>
      </c>
      <c r="V852" s="6">
        <v>28036</v>
      </c>
      <c r="W852" s="6">
        <v>3146</v>
      </c>
      <c r="X852" s="6">
        <v>14378</v>
      </c>
      <c r="Y852" s="6">
        <v>5228732</v>
      </c>
      <c r="Z852" s="6">
        <v>1546489</v>
      </c>
      <c r="AA852" s="6">
        <v>1381248</v>
      </c>
      <c r="AB852" s="6">
        <v>1582090</v>
      </c>
      <c r="AC852" s="6">
        <v>718598</v>
      </c>
      <c r="AD852" s="6">
        <v>307</v>
      </c>
      <c r="AE852" s="6">
        <v>1055830</v>
      </c>
      <c r="AF852" s="6">
        <v>350636</v>
      </c>
      <c r="AG852" s="6">
        <v>915</v>
      </c>
      <c r="AH852" s="6" t="s">
        <v>145</v>
      </c>
      <c r="AI852" s="6">
        <v>704279</v>
      </c>
      <c r="AJ852" s="6" t="s">
        <v>145</v>
      </c>
      <c r="AK852" s="6">
        <v>9175</v>
      </c>
      <c r="AL852" s="6">
        <v>895594</v>
      </c>
      <c r="AM852" s="6">
        <v>376020</v>
      </c>
      <c r="AN852" s="6">
        <v>100</v>
      </c>
      <c r="AO852" s="6">
        <v>376418</v>
      </c>
      <c r="AP852" s="6">
        <v>143056</v>
      </c>
      <c r="AQ852" s="6" t="s">
        <v>145</v>
      </c>
      <c r="AR852" s="6">
        <v>655514</v>
      </c>
      <c r="AS852" s="6">
        <v>1259969</v>
      </c>
      <c r="AT852" s="6">
        <v>86636</v>
      </c>
      <c r="AU852" s="6">
        <v>381914</v>
      </c>
      <c r="AV852" s="6">
        <v>23333</v>
      </c>
      <c r="AW852" s="6" t="s">
        <v>145</v>
      </c>
      <c r="AX852" s="6" t="s">
        <v>145</v>
      </c>
      <c r="AY852" s="6">
        <v>18034</v>
      </c>
      <c r="AZ852" s="6">
        <v>674000</v>
      </c>
      <c r="BA852" s="6" t="s">
        <v>145</v>
      </c>
      <c r="BB852" s="6">
        <v>692034</v>
      </c>
      <c r="BC852" s="6">
        <v>76052</v>
      </c>
      <c r="BD852" s="6" t="s">
        <v>145</v>
      </c>
      <c r="BE852" s="6">
        <v>544413</v>
      </c>
      <c r="BF852" s="6">
        <v>1767897</v>
      </c>
      <c r="BG852" s="6">
        <v>222211</v>
      </c>
      <c r="BH852" s="6">
        <v>412158</v>
      </c>
      <c r="BI852" s="6">
        <v>158925</v>
      </c>
      <c r="BJ852" s="6" t="s">
        <v>145</v>
      </c>
      <c r="BK852" s="6" t="s">
        <v>145</v>
      </c>
      <c r="BL852" s="6" t="s">
        <v>145</v>
      </c>
      <c r="BM852" s="6">
        <v>767970</v>
      </c>
      <c r="BN852" s="6">
        <v>129089</v>
      </c>
      <c r="BO852" s="6">
        <v>77544</v>
      </c>
      <c r="BP852" s="6" t="s">
        <v>145</v>
      </c>
      <c r="BQ852" s="6">
        <v>133035</v>
      </c>
      <c r="BR852" s="6">
        <v>67863</v>
      </c>
      <c r="BS852" s="6">
        <v>21846</v>
      </c>
      <c r="BT852" s="6">
        <v>36839</v>
      </c>
      <c r="BU852" s="6">
        <v>9178</v>
      </c>
      <c r="BV852" s="6" t="s">
        <v>145</v>
      </c>
      <c r="BW852" s="6" t="s">
        <v>145</v>
      </c>
      <c r="BX852" s="6" t="s">
        <v>145</v>
      </c>
      <c r="BY852" s="6">
        <v>65172</v>
      </c>
      <c r="BZ852" s="6">
        <v>8835</v>
      </c>
      <c r="CA852" s="6" t="s">
        <v>145</v>
      </c>
      <c r="CB852" s="6">
        <v>56337</v>
      </c>
      <c r="CC852" s="6" t="s">
        <v>145</v>
      </c>
      <c r="CD852" s="6" t="s">
        <v>145</v>
      </c>
      <c r="CE852" s="6" t="s">
        <v>145</v>
      </c>
      <c r="CF852" s="6" t="s">
        <v>145</v>
      </c>
      <c r="CG852" s="6" t="s">
        <v>145</v>
      </c>
      <c r="CH852" s="6" t="s">
        <v>145</v>
      </c>
      <c r="CI852" s="6" t="s">
        <v>145</v>
      </c>
      <c r="CJ852" s="6" t="s">
        <v>145</v>
      </c>
      <c r="CK852" s="6" t="s">
        <v>145</v>
      </c>
      <c r="CL852" s="6" t="s">
        <v>145</v>
      </c>
      <c r="CM852" s="6">
        <v>1759111</v>
      </c>
      <c r="CN852" s="6" t="s">
        <v>145</v>
      </c>
      <c r="CO852" s="6" t="s">
        <v>145</v>
      </c>
      <c r="CP852" s="6" t="s">
        <v>145</v>
      </c>
      <c r="CQ852" s="6" t="s">
        <v>145</v>
      </c>
      <c r="CR852" s="6">
        <v>345349</v>
      </c>
      <c r="CS852" s="6">
        <v>1159637</v>
      </c>
      <c r="CT852" s="6">
        <v>424039</v>
      </c>
      <c r="CU852" s="6">
        <v>200</v>
      </c>
      <c r="CV852" s="6">
        <v>703178</v>
      </c>
      <c r="CW852" s="6">
        <v>197000</v>
      </c>
      <c r="CX852" s="6">
        <v>5533</v>
      </c>
      <c r="CY852" s="6">
        <v>137622</v>
      </c>
      <c r="CZ852" s="6">
        <v>337455</v>
      </c>
      <c r="DA852" s="6">
        <v>36575</v>
      </c>
      <c r="DB852" s="6">
        <v>445738</v>
      </c>
      <c r="DC852" s="6">
        <v>647782</v>
      </c>
      <c r="DD852" s="6">
        <v>628781</v>
      </c>
      <c r="DE852" s="6">
        <v>10199</v>
      </c>
      <c r="DF852" s="7">
        <v>5079088</v>
      </c>
    </row>
    <row r="853" spans="15:110" x14ac:dyDescent="0.15">
      <c r="O853" s="49" t="s">
        <v>1620</v>
      </c>
      <c r="P853" s="12" t="s">
        <v>1621</v>
      </c>
      <c r="Q853" s="6">
        <v>161883</v>
      </c>
      <c r="R853" s="6">
        <v>3871514</v>
      </c>
      <c r="S853" s="6">
        <v>3711770</v>
      </c>
      <c r="T853" s="6">
        <v>95423</v>
      </c>
      <c r="U853" s="6">
        <v>38008</v>
      </c>
      <c r="V853" s="6">
        <v>4754</v>
      </c>
      <c r="W853" s="6">
        <v>3504</v>
      </c>
      <c r="X853" s="6">
        <v>18055</v>
      </c>
      <c r="Y853" s="6">
        <v>6687968</v>
      </c>
      <c r="Z853" s="6">
        <v>1588683</v>
      </c>
      <c r="AA853" s="6">
        <v>1370490</v>
      </c>
      <c r="AB853" s="6">
        <v>1978795</v>
      </c>
      <c r="AC853" s="6">
        <v>1749862</v>
      </c>
      <c r="AD853" s="6">
        <v>138</v>
      </c>
      <c r="AE853" s="6">
        <v>1040326</v>
      </c>
      <c r="AF853" s="6">
        <v>374210</v>
      </c>
      <c r="AG853" s="6" t="s">
        <v>145</v>
      </c>
      <c r="AH853" s="6" t="s">
        <v>145</v>
      </c>
      <c r="AI853" s="6">
        <v>666116</v>
      </c>
      <c r="AJ853" s="6" t="s">
        <v>145</v>
      </c>
      <c r="AK853" s="6" t="s">
        <v>145</v>
      </c>
      <c r="AL853" s="6">
        <v>532314</v>
      </c>
      <c r="AM853" s="6">
        <v>199870</v>
      </c>
      <c r="AN853" s="6">
        <v>80</v>
      </c>
      <c r="AO853" s="6">
        <v>287143</v>
      </c>
      <c r="AP853" s="6">
        <v>45221</v>
      </c>
      <c r="AQ853" s="6" t="s">
        <v>145</v>
      </c>
      <c r="AR853" s="6">
        <v>269260</v>
      </c>
      <c r="AS853" s="6">
        <v>1425030</v>
      </c>
      <c r="AT853" s="6">
        <v>120824</v>
      </c>
      <c r="AU853" s="6">
        <v>631480</v>
      </c>
      <c r="AV853" s="6">
        <v>58380</v>
      </c>
      <c r="AW853" s="6" t="s">
        <v>145</v>
      </c>
      <c r="AX853" s="6">
        <v>1134</v>
      </c>
      <c r="AY853" s="6">
        <v>74237</v>
      </c>
      <c r="AZ853" s="6">
        <v>303745</v>
      </c>
      <c r="BA853" s="6">
        <v>23443</v>
      </c>
      <c r="BB853" s="6">
        <v>402559</v>
      </c>
      <c r="BC853" s="6">
        <v>211787</v>
      </c>
      <c r="BD853" s="6" t="s">
        <v>145</v>
      </c>
      <c r="BE853" s="6">
        <v>528485</v>
      </c>
      <c r="BF853" s="6">
        <v>1796753</v>
      </c>
      <c r="BG853" s="6">
        <v>189526</v>
      </c>
      <c r="BH853" s="6">
        <v>203868</v>
      </c>
      <c r="BI853" s="6">
        <v>103285</v>
      </c>
      <c r="BJ853" s="6" t="s">
        <v>145</v>
      </c>
      <c r="BK853" s="6" t="s">
        <v>145</v>
      </c>
      <c r="BL853" s="6">
        <v>90236</v>
      </c>
      <c r="BM853" s="6">
        <v>213000</v>
      </c>
      <c r="BN853" s="6">
        <v>826112</v>
      </c>
      <c r="BO853" s="6">
        <v>170726</v>
      </c>
      <c r="BP853" s="6" t="s">
        <v>145</v>
      </c>
      <c r="BQ853" s="6">
        <v>120021</v>
      </c>
      <c r="BR853" s="6">
        <v>69820</v>
      </c>
      <c r="BS853" s="6" t="s">
        <v>145</v>
      </c>
      <c r="BT853" s="6" t="s">
        <v>145</v>
      </c>
      <c r="BU853" s="6" t="s">
        <v>145</v>
      </c>
      <c r="BV853" s="6" t="s">
        <v>145</v>
      </c>
      <c r="BW853" s="6" t="s">
        <v>145</v>
      </c>
      <c r="BX853" s="6">
        <v>69820</v>
      </c>
      <c r="BY853" s="6">
        <v>50201</v>
      </c>
      <c r="BZ853" s="6" t="s">
        <v>145</v>
      </c>
      <c r="CA853" s="6" t="s">
        <v>145</v>
      </c>
      <c r="CB853" s="6" t="s">
        <v>145</v>
      </c>
      <c r="CC853" s="6" t="s">
        <v>145</v>
      </c>
      <c r="CD853" s="6" t="s">
        <v>145</v>
      </c>
      <c r="CE853" s="6" t="s">
        <v>145</v>
      </c>
      <c r="CF853" s="6" t="s">
        <v>145</v>
      </c>
      <c r="CG853" s="6">
        <v>50201</v>
      </c>
      <c r="CH853" s="6" t="s">
        <v>145</v>
      </c>
      <c r="CI853" s="6" t="s">
        <v>145</v>
      </c>
      <c r="CJ853" s="6" t="s">
        <v>145</v>
      </c>
      <c r="CK853" s="6" t="s">
        <v>145</v>
      </c>
      <c r="CL853" s="6" t="s">
        <v>145</v>
      </c>
      <c r="CM853" s="6">
        <v>1554547</v>
      </c>
      <c r="CN853" s="6" t="s">
        <v>145</v>
      </c>
      <c r="CO853" s="6" t="s">
        <v>145</v>
      </c>
      <c r="CP853" s="6" t="s">
        <v>145</v>
      </c>
      <c r="CQ853" s="6" t="s">
        <v>145</v>
      </c>
      <c r="CR853" s="6">
        <v>382492</v>
      </c>
      <c r="CS853" s="6">
        <v>865215</v>
      </c>
      <c r="CT853" s="6">
        <v>503321</v>
      </c>
      <c r="CU853" s="6">
        <v>131</v>
      </c>
      <c r="CV853" s="6">
        <v>583273</v>
      </c>
      <c r="CW853" s="6">
        <v>189794</v>
      </c>
      <c r="CX853" s="6" t="s">
        <v>145</v>
      </c>
      <c r="CY853" s="6">
        <v>59145</v>
      </c>
      <c r="CZ853" s="6">
        <v>207359</v>
      </c>
      <c r="DA853" s="6">
        <v>134923</v>
      </c>
      <c r="DB853" s="6">
        <v>489401</v>
      </c>
      <c r="DC853" s="6">
        <v>572131</v>
      </c>
      <c r="DD853" s="6">
        <v>887638</v>
      </c>
      <c r="DE853" s="6">
        <v>13017</v>
      </c>
      <c r="DF853" s="7">
        <v>4887840</v>
      </c>
    </row>
    <row r="854" spans="15:110" x14ac:dyDescent="0.15">
      <c r="O854" s="49" t="s">
        <v>1622</v>
      </c>
      <c r="P854" s="12" t="s">
        <v>1623</v>
      </c>
      <c r="Q854" s="6">
        <v>181975</v>
      </c>
      <c r="R854" s="6">
        <v>4131318</v>
      </c>
      <c r="S854" s="6">
        <v>3673971</v>
      </c>
      <c r="T854" s="6">
        <v>212870</v>
      </c>
      <c r="U854" s="6">
        <v>176383</v>
      </c>
      <c r="V854" s="6">
        <v>41736</v>
      </c>
      <c r="W854" s="6">
        <v>6911</v>
      </c>
      <c r="X854" s="6">
        <v>19447</v>
      </c>
      <c r="Y854" s="6">
        <v>11482502</v>
      </c>
      <c r="Z854" s="6">
        <v>2815705</v>
      </c>
      <c r="AA854" s="6">
        <v>1920990</v>
      </c>
      <c r="AB854" s="6">
        <v>2941529</v>
      </c>
      <c r="AC854" s="6">
        <v>3798037</v>
      </c>
      <c r="AD854" s="6">
        <v>6241</v>
      </c>
      <c r="AE854" s="6">
        <v>1718579</v>
      </c>
      <c r="AF854" s="6">
        <v>614944</v>
      </c>
      <c r="AG854" s="6" t="s">
        <v>145</v>
      </c>
      <c r="AH854" s="6" t="s">
        <v>145</v>
      </c>
      <c r="AI854" s="6">
        <v>1103635</v>
      </c>
      <c r="AJ854" s="6" t="s">
        <v>145</v>
      </c>
      <c r="AK854" s="6">
        <v>24123</v>
      </c>
      <c r="AL854" s="6">
        <v>654863</v>
      </c>
      <c r="AM854" s="6">
        <v>397168</v>
      </c>
      <c r="AN854" s="6">
        <v>253</v>
      </c>
      <c r="AO854" s="6">
        <v>187516</v>
      </c>
      <c r="AP854" s="6">
        <v>69926</v>
      </c>
      <c r="AQ854" s="6" t="s">
        <v>145</v>
      </c>
      <c r="AR854" s="6">
        <v>360448</v>
      </c>
      <c r="AS854" s="6">
        <v>1386992</v>
      </c>
      <c r="AT854" s="6">
        <v>177806</v>
      </c>
      <c r="AU854" s="6">
        <v>328868</v>
      </c>
      <c r="AV854" s="6">
        <v>103748</v>
      </c>
      <c r="AW854" s="6" t="s">
        <v>145</v>
      </c>
      <c r="AX854" s="6" t="s">
        <v>145</v>
      </c>
      <c r="AY854" s="6">
        <v>84999</v>
      </c>
      <c r="AZ854" s="6" t="s">
        <v>145</v>
      </c>
      <c r="BA854" s="6">
        <v>41355</v>
      </c>
      <c r="BB854" s="6">
        <v>126354</v>
      </c>
      <c r="BC854" s="6">
        <v>650216</v>
      </c>
      <c r="BD854" s="6" t="s">
        <v>145</v>
      </c>
      <c r="BE854" s="6">
        <v>810988</v>
      </c>
      <c r="BF854" s="6">
        <v>2370064</v>
      </c>
      <c r="BG854" s="6">
        <v>420576</v>
      </c>
      <c r="BH854" s="6">
        <v>602191</v>
      </c>
      <c r="BI854" s="6">
        <v>266876</v>
      </c>
      <c r="BJ854" s="6">
        <v>18219</v>
      </c>
      <c r="BK854" s="6" t="s">
        <v>145</v>
      </c>
      <c r="BL854" s="6" t="s">
        <v>145</v>
      </c>
      <c r="BM854" s="6">
        <v>524375</v>
      </c>
      <c r="BN854" s="6">
        <v>171010</v>
      </c>
      <c r="BO854" s="6">
        <v>366817</v>
      </c>
      <c r="BP854" s="6" t="s">
        <v>145</v>
      </c>
      <c r="BQ854" s="6">
        <v>991247</v>
      </c>
      <c r="BR854" s="6">
        <v>579323</v>
      </c>
      <c r="BS854" s="6">
        <v>113291</v>
      </c>
      <c r="BT854" s="6">
        <v>271277</v>
      </c>
      <c r="BU854" s="6">
        <v>194755</v>
      </c>
      <c r="BV854" s="6" t="s">
        <v>145</v>
      </c>
      <c r="BW854" s="6" t="s">
        <v>145</v>
      </c>
      <c r="BX854" s="6" t="s">
        <v>145</v>
      </c>
      <c r="BY854" s="6">
        <v>362601</v>
      </c>
      <c r="BZ854" s="6">
        <v>258136</v>
      </c>
      <c r="CA854" s="6" t="s">
        <v>145</v>
      </c>
      <c r="CB854" s="6">
        <v>97933</v>
      </c>
      <c r="CC854" s="6" t="s">
        <v>145</v>
      </c>
      <c r="CD854" s="6" t="s">
        <v>145</v>
      </c>
      <c r="CE854" s="6" t="s">
        <v>145</v>
      </c>
      <c r="CF854" s="6">
        <v>3566</v>
      </c>
      <c r="CG854" s="6">
        <v>2966</v>
      </c>
      <c r="CH854" s="6">
        <v>49323</v>
      </c>
      <c r="CI854" s="6">
        <v>18611</v>
      </c>
      <c r="CJ854" s="6">
        <v>5348</v>
      </c>
      <c r="CK854" s="6" t="s">
        <v>145</v>
      </c>
      <c r="CL854" s="6">
        <v>25364</v>
      </c>
      <c r="CM854" s="6">
        <v>2407450</v>
      </c>
      <c r="CN854" s="6" t="s">
        <v>145</v>
      </c>
      <c r="CO854" s="6" t="s">
        <v>145</v>
      </c>
      <c r="CP854" s="6" t="s">
        <v>145</v>
      </c>
      <c r="CQ854" s="6" t="s">
        <v>145</v>
      </c>
      <c r="CR854" s="6">
        <v>490911</v>
      </c>
      <c r="CS854" s="6">
        <v>395446</v>
      </c>
      <c r="CT854" s="6">
        <v>762956</v>
      </c>
      <c r="CU854" s="6">
        <v>4925</v>
      </c>
      <c r="CV854" s="6">
        <v>859528</v>
      </c>
      <c r="CW854" s="6">
        <v>224234</v>
      </c>
      <c r="CX854" s="6">
        <v>24123</v>
      </c>
      <c r="CY854" s="6">
        <v>92278</v>
      </c>
      <c r="CZ854" s="6">
        <v>134738</v>
      </c>
      <c r="DA854" s="6">
        <v>255229</v>
      </c>
      <c r="DB854" s="6">
        <v>626442</v>
      </c>
      <c r="DC854" s="6">
        <v>1458956</v>
      </c>
      <c r="DD854" s="6">
        <v>1020113</v>
      </c>
      <c r="DE854" s="6">
        <v>24156</v>
      </c>
      <c r="DF854" s="7">
        <v>6374035</v>
      </c>
    </row>
    <row r="855" spans="15:110" x14ac:dyDescent="0.15">
      <c r="O855" s="49" t="s">
        <v>1624</v>
      </c>
      <c r="P855" s="12" t="s">
        <v>1625</v>
      </c>
      <c r="Q855" s="6">
        <v>189462</v>
      </c>
      <c r="R855" s="6">
        <v>5347442</v>
      </c>
      <c r="S855" s="6">
        <v>4830747</v>
      </c>
      <c r="T855" s="6">
        <v>255034</v>
      </c>
      <c r="U855" s="6">
        <v>164178</v>
      </c>
      <c r="V855" s="6">
        <v>42290</v>
      </c>
      <c r="W855" s="6">
        <v>22245</v>
      </c>
      <c r="X855" s="6">
        <v>32948</v>
      </c>
      <c r="Y855" s="6">
        <v>8861262</v>
      </c>
      <c r="Z855" s="6">
        <v>2453717</v>
      </c>
      <c r="AA855" s="6">
        <v>2100391</v>
      </c>
      <c r="AB855" s="6">
        <v>3298997</v>
      </c>
      <c r="AC855" s="6">
        <v>982182</v>
      </c>
      <c r="AD855" s="6">
        <v>25975</v>
      </c>
      <c r="AE855" s="6">
        <v>4312670</v>
      </c>
      <c r="AF855" s="6">
        <v>926905</v>
      </c>
      <c r="AG855" s="6">
        <v>1624</v>
      </c>
      <c r="AH855" s="6" t="s">
        <v>145</v>
      </c>
      <c r="AI855" s="6">
        <v>3384141</v>
      </c>
      <c r="AJ855" s="6" t="s">
        <v>145</v>
      </c>
      <c r="AK855" s="6">
        <v>49513</v>
      </c>
      <c r="AL855" s="6">
        <v>2140159</v>
      </c>
      <c r="AM855" s="6">
        <v>1537965</v>
      </c>
      <c r="AN855" s="6">
        <v>8898</v>
      </c>
      <c r="AO855" s="6">
        <v>413912</v>
      </c>
      <c r="AP855" s="6">
        <v>178984</v>
      </c>
      <c r="AQ855" s="6">
        <v>400</v>
      </c>
      <c r="AR855" s="6">
        <v>294571</v>
      </c>
      <c r="AS855" s="6">
        <v>3858013</v>
      </c>
      <c r="AT855" s="6">
        <v>123468</v>
      </c>
      <c r="AU855" s="6">
        <v>865578</v>
      </c>
      <c r="AV855" s="6">
        <v>283682</v>
      </c>
      <c r="AW855" s="6" t="s">
        <v>145</v>
      </c>
      <c r="AX855" s="6">
        <v>5250</v>
      </c>
      <c r="AY855" s="6">
        <v>191157</v>
      </c>
      <c r="AZ855" s="6">
        <v>816100</v>
      </c>
      <c r="BA855" s="6">
        <v>307025</v>
      </c>
      <c r="BB855" s="6">
        <v>1319532</v>
      </c>
      <c r="BC855" s="6">
        <v>1265753</v>
      </c>
      <c r="BD855" s="6" t="s">
        <v>145</v>
      </c>
      <c r="BE855" s="6">
        <v>906633</v>
      </c>
      <c r="BF855" s="6">
        <v>1871316</v>
      </c>
      <c r="BG855" s="6">
        <v>374396</v>
      </c>
      <c r="BH855" s="6">
        <v>391004</v>
      </c>
      <c r="BI855" s="6">
        <v>254264</v>
      </c>
      <c r="BJ855" s="6">
        <v>1273</v>
      </c>
      <c r="BK855" s="6" t="s">
        <v>145</v>
      </c>
      <c r="BL855" s="6">
        <v>73581</v>
      </c>
      <c r="BM855" s="6">
        <v>477240</v>
      </c>
      <c r="BN855" s="6">
        <v>111921</v>
      </c>
      <c r="BO855" s="6">
        <v>187637</v>
      </c>
      <c r="BP855" s="6" t="s">
        <v>145</v>
      </c>
      <c r="BQ855" s="6">
        <v>8119571</v>
      </c>
      <c r="BR855" s="6">
        <v>3102955</v>
      </c>
      <c r="BS855" s="6">
        <v>1382429</v>
      </c>
      <c r="BT855" s="6">
        <v>1029339</v>
      </c>
      <c r="BU855" s="6">
        <v>691187</v>
      </c>
      <c r="BV855" s="6" t="s">
        <v>145</v>
      </c>
      <c r="BW855" s="6" t="s">
        <v>145</v>
      </c>
      <c r="BX855" s="6" t="s">
        <v>145</v>
      </c>
      <c r="BY855" s="6">
        <v>4471487</v>
      </c>
      <c r="BZ855" s="6">
        <v>1593288</v>
      </c>
      <c r="CA855" s="6" t="s">
        <v>145</v>
      </c>
      <c r="CB855" s="6">
        <v>1764238</v>
      </c>
      <c r="CC855" s="6" t="s">
        <v>145</v>
      </c>
      <c r="CD855" s="6" t="s">
        <v>145</v>
      </c>
      <c r="CE855" s="6" t="s">
        <v>145</v>
      </c>
      <c r="CF855" s="6">
        <v>18932</v>
      </c>
      <c r="CG855" s="6">
        <v>1095029</v>
      </c>
      <c r="CH855" s="6">
        <v>545129</v>
      </c>
      <c r="CI855" s="6">
        <v>138858</v>
      </c>
      <c r="CJ855" s="6">
        <v>370593</v>
      </c>
      <c r="CK855" s="6" t="s">
        <v>145</v>
      </c>
      <c r="CL855" s="6">
        <v>35678</v>
      </c>
      <c r="CM855" s="6">
        <v>2714219</v>
      </c>
      <c r="CN855" s="6" t="s">
        <v>145</v>
      </c>
      <c r="CO855" s="6" t="s">
        <v>145</v>
      </c>
      <c r="CP855" s="6" t="s">
        <v>145</v>
      </c>
      <c r="CQ855" s="6" t="s">
        <v>145</v>
      </c>
      <c r="CR855" s="6">
        <v>460198</v>
      </c>
      <c r="CS855" s="6">
        <v>504520</v>
      </c>
      <c r="CT855" s="6">
        <v>899405</v>
      </c>
      <c r="CU855" s="6">
        <v>6718</v>
      </c>
      <c r="CV855" s="6">
        <v>1266569</v>
      </c>
      <c r="CW855" s="6">
        <v>417411</v>
      </c>
      <c r="CX855" s="6">
        <v>39982</v>
      </c>
      <c r="CY855" s="6">
        <v>90380</v>
      </c>
      <c r="CZ855" s="6">
        <v>231565</v>
      </c>
      <c r="DA855" s="6">
        <v>131158</v>
      </c>
      <c r="DB855" s="6">
        <v>809049</v>
      </c>
      <c r="DC855" s="6">
        <v>955117</v>
      </c>
      <c r="DD855" s="6">
        <v>1377183</v>
      </c>
      <c r="DE855" s="6">
        <v>9670</v>
      </c>
      <c r="DF855" s="7">
        <v>7198925</v>
      </c>
    </row>
    <row r="856" spans="15:110" x14ac:dyDescent="0.15">
      <c r="O856" s="49" t="s">
        <v>1626</v>
      </c>
      <c r="P856" s="12" t="s">
        <v>1627</v>
      </c>
      <c r="Q856" s="6">
        <v>171375</v>
      </c>
      <c r="R856" s="6">
        <v>2580925</v>
      </c>
      <c r="S856" s="6">
        <v>2207695</v>
      </c>
      <c r="T856" s="6">
        <v>172161</v>
      </c>
      <c r="U856" s="6">
        <v>170835</v>
      </c>
      <c r="V856" s="6">
        <v>23332</v>
      </c>
      <c r="W856" s="6">
        <v>4168</v>
      </c>
      <c r="X856" s="6">
        <v>2734</v>
      </c>
      <c r="Y856" s="6">
        <v>6918591</v>
      </c>
      <c r="Z856" s="6">
        <v>1910686</v>
      </c>
      <c r="AA856" s="6">
        <v>1830533</v>
      </c>
      <c r="AB856" s="6">
        <v>2549812</v>
      </c>
      <c r="AC856" s="6">
        <v>627340</v>
      </c>
      <c r="AD856" s="6">
        <v>220</v>
      </c>
      <c r="AE856" s="6">
        <v>2447268</v>
      </c>
      <c r="AF856" s="6">
        <v>708160</v>
      </c>
      <c r="AG856" s="6">
        <v>4829</v>
      </c>
      <c r="AH856" s="6" t="s">
        <v>145</v>
      </c>
      <c r="AI856" s="6">
        <v>1734279</v>
      </c>
      <c r="AJ856" s="6" t="s">
        <v>145</v>
      </c>
      <c r="AK856" s="6">
        <v>53629</v>
      </c>
      <c r="AL856" s="6">
        <v>1252887</v>
      </c>
      <c r="AM856" s="6">
        <v>603225</v>
      </c>
      <c r="AN856" s="6">
        <v>1796</v>
      </c>
      <c r="AO856" s="6">
        <v>624549</v>
      </c>
      <c r="AP856" s="6">
        <v>5511</v>
      </c>
      <c r="AQ856" s="6">
        <v>17806</v>
      </c>
      <c r="AR856" s="6">
        <v>257781</v>
      </c>
      <c r="AS856" s="6">
        <v>1748335</v>
      </c>
      <c r="AT856" s="6">
        <v>66838</v>
      </c>
      <c r="AU856" s="6">
        <v>695367</v>
      </c>
      <c r="AV856" s="6">
        <v>154991</v>
      </c>
      <c r="AW856" s="6" t="s">
        <v>145</v>
      </c>
      <c r="AX856" s="6">
        <v>76758</v>
      </c>
      <c r="AY856" s="6">
        <v>58033</v>
      </c>
      <c r="AZ856" s="6">
        <v>245989</v>
      </c>
      <c r="BA856" s="6">
        <v>51083</v>
      </c>
      <c r="BB856" s="6">
        <v>431863</v>
      </c>
      <c r="BC856" s="6">
        <v>399276</v>
      </c>
      <c r="BD856" s="6" t="s">
        <v>145</v>
      </c>
      <c r="BE856" s="6">
        <v>697071</v>
      </c>
      <c r="BF856" s="6">
        <v>1591791</v>
      </c>
      <c r="BG856" s="6">
        <v>365669</v>
      </c>
      <c r="BH856" s="6">
        <v>293352</v>
      </c>
      <c r="BI856" s="6">
        <v>159000</v>
      </c>
      <c r="BJ856" s="6" t="s">
        <v>145</v>
      </c>
      <c r="BK856" s="6" t="s">
        <v>145</v>
      </c>
      <c r="BL856" s="6">
        <v>331</v>
      </c>
      <c r="BM856" s="6">
        <v>402819</v>
      </c>
      <c r="BN856" s="6">
        <v>89554</v>
      </c>
      <c r="BO856" s="6">
        <v>281066</v>
      </c>
      <c r="BP856" s="6" t="s">
        <v>145</v>
      </c>
      <c r="BQ856" s="6">
        <v>39957</v>
      </c>
      <c r="BR856" s="6">
        <v>17646</v>
      </c>
      <c r="BS856" s="6" t="s">
        <v>145</v>
      </c>
      <c r="BT856" s="6">
        <v>17646</v>
      </c>
      <c r="BU856" s="6" t="s">
        <v>145</v>
      </c>
      <c r="BV856" s="6" t="s">
        <v>145</v>
      </c>
      <c r="BW856" s="6" t="s">
        <v>145</v>
      </c>
      <c r="BX856" s="6" t="s">
        <v>145</v>
      </c>
      <c r="BY856" s="6">
        <v>22311</v>
      </c>
      <c r="BZ856" s="6" t="s">
        <v>145</v>
      </c>
      <c r="CA856" s="6" t="s">
        <v>145</v>
      </c>
      <c r="CB856" s="6">
        <v>22311</v>
      </c>
      <c r="CC856" s="6" t="s">
        <v>145</v>
      </c>
      <c r="CD856" s="6" t="s">
        <v>145</v>
      </c>
      <c r="CE856" s="6" t="s">
        <v>145</v>
      </c>
      <c r="CF856" s="6" t="s">
        <v>145</v>
      </c>
      <c r="CG856" s="6" t="s">
        <v>145</v>
      </c>
      <c r="CH856" s="6" t="s">
        <v>145</v>
      </c>
      <c r="CI856" s="6" t="s">
        <v>145</v>
      </c>
      <c r="CJ856" s="6" t="s">
        <v>145</v>
      </c>
      <c r="CK856" s="6" t="s">
        <v>145</v>
      </c>
      <c r="CL856" s="6" t="s">
        <v>145</v>
      </c>
      <c r="CM856" s="6">
        <v>1333773</v>
      </c>
      <c r="CN856" s="6" t="s">
        <v>145</v>
      </c>
      <c r="CO856" s="6" t="s">
        <v>145</v>
      </c>
      <c r="CP856" s="6" t="s">
        <v>145</v>
      </c>
      <c r="CQ856" s="6" t="s">
        <v>145</v>
      </c>
      <c r="CR856" s="6">
        <v>204907</v>
      </c>
      <c r="CS856" s="6">
        <v>244936</v>
      </c>
      <c r="CT856" s="6">
        <v>673569</v>
      </c>
      <c r="CU856" s="6">
        <v>35</v>
      </c>
      <c r="CV856" s="6">
        <v>571918</v>
      </c>
      <c r="CW856" s="6">
        <v>487197</v>
      </c>
      <c r="CX856" s="6">
        <v>53629</v>
      </c>
      <c r="CY856" s="6">
        <v>185731</v>
      </c>
      <c r="CZ856" s="6">
        <v>190812</v>
      </c>
      <c r="DA856" s="6">
        <v>62991</v>
      </c>
      <c r="DB856" s="6">
        <v>123713</v>
      </c>
      <c r="DC856" s="6">
        <v>614559</v>
      </c>
      <c r="DD856" s="6">
        <v>520668</v>
      </c>
      <c r="DE856" s="6">
        <v>8488</v>
      </c>
      <c r="DF856" s="7">
        <v>3943153</v>
      </c>
    </row>
    <row r="857" spans="15:110" x14ac:dyDescent="0.15">
      <c r="O857" s="49" t="s">
        <v>1628</v>
      </c>
      <c r="P857" s="12" t="s">
        <v>1629</v>
      </c>
      <c r="Q857" s="6">
        <v>246895</v>
      </c>
      <c r="R857" s="6">
        <v>4963014</v>
      </c>
      <c r="S857" s="6">
        <v>4351753</v>
      </c>
      <c r="T857" s="6">
        <v>326496</v>
      </c>
      <c r="U857" s="6">
        <v>230885</v>
      </c>
      <c r="V857" s="6">
        <v>15898</v>
      </c>
      <c r="W857" s="6">
        <v>7453</v>
      </c>
      <c r="X857" s="6">
        <v>30529</v>
      </c>
      <c r="Y857" s="6">
        <v>14840878</v>
      </c>
      <c r="Z857" s="6">
        <v>3685963</v>
      </c>
      <c r="AA857" s="6">
        <v>2921681</v>
      </c>
      <c r="AB857" s="6">
        <v>6608613</v>
      </c>
      <c r="AC857" s="6">
        <v>1624461</v>
      </c>
      <c r="AD857" s="6">
        <v>160</v>
      </c>
      <c r="AE857" s="6">
        <v>3155766</v>
      </c>
      <c r="AF857" s="6">
        <v>1059861</v>
      </c>
      <c r="AG857" s="6" t="s">
        <v>145</v>
      </c>
      <c r="AH857" s="6" t="s">
        <v>145</v>
      </c>
      <c r="AI857" s="6">
        <v>2095905</v>
      </c>
      <c r="AJ857" s="6" t="s">
        <v>145</v>
      </c>
      <c r="AK857" s="6">
        <v>23682</v>
      </c>
      <c r="AL857" s="6">
        <v>1248519</v>
      </c>
      <c r="AM857" s="6">
        <v>409462</v>
      </c>
      <c r="AN857" s="6">
        <v>5992</v>
      </c>
      <c r="AO857" s="6">
        <v>506745</v>
      </c>
      <c r="AP857" s="6">
        <v>206176</v>
      </c>
      <c r="AQ857" s="6">
        <v>120144</v>
      </c>
      <c r="AR857" s="6">
        <v>265159</v>
      </c>
      <c r="AS857" s="6">
        <v>3626302</v>
      </c>
      <c r="AT857" s="6">
        <v>7395</v>
      </c>
      <c r="AU857" s="6">
        <v>827501</v>
      </c>
      <c r="AV857" s="6">
        <v>22249</v>
      </c>
      <c r="AW857" s="6" t="s">
        <v>145</v>
      </c>
      <c r="AX857" s="6">
        <v>19000</v>
      </c>
      <c r="AY857" s="6">
        <v>110339</v>
      </c>
      <c r="AZ857" s="6">
        <v>946711</v>
      </c>
      <c r="BA857" s="6">
        <v>1629466</v>
      </c>
      <c r="BB857" s="6">
        <v>2705516</v>
      </c>
      <c r="BC857" s="6">
        <v>63641</v>
      </c>
      <c r="BD857" s="6" t="s">
        <v>145</v>
      </c>
      <c r="BE857" s="6">
        <v>1418875</v>
      </c>
      <c r="BF857" s="6">
        <v>3354026</v>
      </c>
      <c r="BG857" s="6">
        <v>581569</v>
      </c>
      <c r="BH857" s="6">
        <v>892138</v>
      </c>
      <c r="BI857" s="6">
        <v>298764</v>
      </c>
      <c r="BJ857" s="6" t="s">
        <v>145</v>
      </c>
      <c r="BK857" s="6">
        <v>310707</v>
      </c>
      <c r="BL857" s="6" t="s">
        <v>145</v>
      </c>
      <c r="BM857" s="6">
        <v>749510</v>
      </c>
      <c r="BN857" s="6">
        <v>109012</v>
      </c>
      <c r="BO857" s="6">
        <v>412326</v>
      </c>
      <c r="BP857" s="6" t="s">
        <v>145</v>
      </c>
      <c r="BQ857" s="6">
        <v>288563</v>
      </c>
      <c r="BR857" s="6">
        <v>190650</v>
      </c>
      <c r="BS857" s="6" t="s">
        <v>145</v>
      </c>
      <c r="BT857" s="6">
        <v>79850</v>
      </c>
      <c r="BU857" s="6">
        <v>110800</v>
      </c>
      <c r="BV857" s="6" t="s">
        <v>145</v>
      </c>
      <c r="BW857" s="6" t="s">
        <v>145</v>
      </c>
      <c r="BX857" s="6" t="s">
        <v>145</v>
      </c>
      <c r="BY857" s="6">
        <v>89627</v>
      </c>
      <c r="BZ857" s="6">
        <v>45557</v>
      </c>
      <c r="CA857" s="6" t="s">
        <v>145</v>
      </c>
      <c r="CB857" s="6">
        <v>39569</v>
      </c>
      <c r="CC857" s="6" t="s">
        <v>145</v>
      </c>
      <c r="CD857" s="6" t="s">
        <v>145</v>
      </c>
      <c r="CE857" s="6" t="s">
        <v>145</v>
      </c>
      <c r="CF857" s="6">
        <v>4501</v>
      </c>
      <c r="CG857" s="6" t="s">
        <v>145</v>
      </c>
      <c r="CH857" s="6">
        <v>8286</v>
      </c>
      <c r="CI857" s="6" t="s">
        <v>145</v>
      </c>
      <c r="CJ857" s="6" t="s">
        <v>145</v>
      </c>
      <c r="CK857" s="6" t="s">
        <v>145</v>
      </c>
      <c r="CL857" s="6">
        <v>8286</v>
      </c>
      <c r="CM857" s="6">
        <v>2950263</v>
      </c>
      <c r="CN857" s="6" t="s">
        <v>145</v>
      </c>
      <c r="CO857" s="6">
        <v>33473</v>
      </c>
      <c r="CP857" s="6" t="s">
        <v>145</v>
      </c>
      <c r="CQ857" s="6" t="s">
        <v>145</v>
      </c>
      <c r="CR857" s="6">
        <v>1268774</v>
      </c>
      <c r="CS857" s="6">
        <v>713340</v>
      </c>
      <c r="CT857" s="6">
        <v>1526486</v>
      </c>
      <c r="CU857" s="6">
        <v>150</v>
      </c>
      <c r="CV857" s="6">
        <v>1292532</v>
      </c>
      <c r="CW857" s="6">
        <v>711979</v>
      </c>
      <c r="CX857" s="6">
        <v>19918</v>
      </c>
      <c r="CY857" s="6">
        <v>182273</v>
      </c>
      <c r="CZ857" s="6">
        <v>79697</v>
      </c>
      <c r="DA857" s="6">
        <v>129175</v>
      </c>
      <c r="DB857" s="6">
        <v>153320</v>
      </c>
      <c r="DC857" s="6">
        <v>1299444</v>
      </c>
      <c r="DD857" s="6">
        <v>1211988</v>
      </c>
      <c r="DE857" s="6">
        <v>16459</v>
      </c>
      <c r="DF857" s="7">
        <v>8605535</v>
      </c>
    </row>
    <row r="858" spans="15:110" x14ac:dyDescent="0.15">
      <c r="O858" s="49" t="s">
        <v>1630</v>
      </c>
      <c r="P858" s="12" t="s">
        <v>1631</v>
      </c>
      <c r="Q858" s="6">
        <v>165381</v>
      </c>
      <c r="R858" s="6">
        <v>3989580</v>
      </c>
      <c r="S858" s="6">
        <v>3681037</v>
      </c>
      <c r="T858" s="6">
        <v>186152</v>
      </c>
      <c r="U858" s="6">
        <v>100109</v>
      </c>
      <c r="V858" s="6">
        <v>14221</v>
      </c>
      <c r="W858" s="6">
        <v>3489</v>
      </c>
      <c r="X858" s="6">
        <v>4572</v>
      </c>
      <c r="Y858" s="6">
        <v>6618194</v>
      </c>
      <c r="Z858" s="6">
        <v>1973987</v>
      </c>
      <c r="AA858" s="6">
        <v>1069993</v>
      </c>
      <c r="AB858" s="6">
        <v>3035534</v>
      </c>
      <c r="AC858" s="6">
        <v>538680</v>
      </c>
      <c r="AD858" s="6" t="s">
        <v>145</v>
      </c>
      <c r="AE858" s="6">
        <v>1075616</v>
      </c>
      <c r="AF858" s="6">
        <v>408488</v>
      </c>
      <c r="AG858" s="6">
        <v>128</v>
      </c>
      <c r="AH858" s="6" t="s">
        <v>145</v>
      </c>
      <c r="AI858" s="6">
        <v>667000</v>
      </c>
      <c r="AJ858" s="6" t="s">
        <v>145</v>
      </c>
      <c r="AK858" s="6">
        <v>26869</v>
      </c>
      <c r="AL858" s="6">
        <v>184249</v>
      </c>
      <c r="AM858" s="6">
        <v>65798</v>
      </c>
      <c r="AN858" s="6">
        <v>103</v>
      </c>
      <c r="AO858" s="6">
        <v>58594</v>
      </c>
      <c r="AP858" s="6">
        <v>59754</v>
      </c>
      <c r="AQ858" s="6" t="s">
        <v>145</v>
      </c>
      <c r="AR858" s="6">
        <v>166478</v>
      </c>
      <c r="AS858" s="6">
        <v>1036474</v>
      </c>
      <c r="AT858" s="6">
        <v>32996</v>
      </c>
      <c r="AU858" s="6">
        <v>255644</v>
      </c>
      <c r="AV858" s="6">
        <v>25663</v>
      </c>
      <c r="AW858" s="6" t="s">
        <v>145</v>
      </c>
      <c r="AX858" s="6" t="s">
        <v>145</v>
      </c>
      <c r="AY858" s="6">
        <v>490371</v>
      </c>
      <c r="AZ858" s="6">
        <v>34297</v>
      </c>
      <c r="BA858" s="6">
        <v>196949</v>
      </c>
      <c r="BB858" s="6">
        <v>721617</v>
      </c>
      <c r="BC858" s="6">
        <v>554</v>
      </c>
      <c r="BD858" s="6" t="s">
        <v>145</v>
      </c>
      <c r="BE858" s="6">
        <v>723050</v>
      </c>
      <c r="BF858" s="6">
        <v>2962246</v>
      </c>
      <c r="BG858" s="6">
        <v>288505</v>
      </c>
      <c r="BH858" s="6">
        <v>469983</v>
      </c>
      <c r="BI858" s="6">
        <v>957009</v>
      </c>
      <c r="BJ858" s="6" t="s">
        <v>145</v>
      </c>
      <c r="BK858" s="6" t="s">
        <v>145</v>
      </c>
      <c r="BL858" s="6">
        <v>302146</v>
      </c>
      <c r="BM858" s="6">
        <v>646003</v>
      </c>
      <c r="BN858" s="6">
        <v>85737</v>
      </c>
      <c r="BO858" s="6">
        <v>212863</v>
      </c>
      <c r="BP858" s="6" t="s">
        <v>145</v>
      </c>
      <c r="BQ858" s="6">
        <v>209531</v>
      </c>
      <c r="BR858" s="6">
        <v>46798</v>
      </c>
      <c r="BS858" s="6">
        <v>2860</v>
      </c>
      <c r="BT858" s="6">
        <v>18555</v>
      </c>
      <c r="BU858" s="6">
        <v>25383</v>
      </c>
      <c r="BV858" s="6" t="s">
        <v>145</v>
      </c>
      <c r="BW858" s="6" t="s">
        <v>145</v>
      </c>
      <c r="BX858" s="6" t="s">
        <v>145</v>
      </c>
      <c r="BY858" s="6">
        <v>160021</v>
      </c>
      <c r="BZ858" s="6">
        <v>45192</v>
      </c>
      <c r="CA858" s="6" t="s">
        <v>145</v>
      </c>
      <c r="CB858" s="6">
        <v>105283</v>
      </c>
      <c r="CC858" s="6" t="s">
        <v>145</v>
      </c>
      <c r="CD858" s="6" t="s">
        <v>145</v>
      </c>
      <c r="CE858" s="6" t="s">
        <v>145</v>
      </c>
      <c r="CF858" s="6" t="s">
        <v>145</v>
      </c>
      <c r="CG858" s="6">
        <v>9546</v>
      </c>
      <c r="CH858" s="6">
        <v>2712</v>
      </c>
      <c r="CI858" s="6">
        <v>348</v>
      </c>
      <c r="CJ858" s="6" t="s">
        <v>145</v>
      </c>
      <c r="CK858" s="6" t="s">
        <v>145</v>
      </c>
      <c r="CL858" s="6">
        <v>2364</v>
      </c>
      <c r="CM858" s="6">
        <v>1282966</v>
      </c>
      <c r="CN858" s="6" t="s">
        <v>145</v>
      </c>
      <c r="CO858" s="6" t="s">
        <v>145</v>
      </c>
      <c r="CP858" s="6" t="s">
        <v>145</v>
      </c>
      <c r="CQ858" s="6" t="s">
        <v>145</v>
      </c>
      <c r="CR858" s="6">
        <v>456151</v>
      </c>
      <c r="CS858" s="6">
        <v>573011</v>
      </c>
      <c r="CT858" s="6">
        <v>689295</v>
      </c>
      <c r="CU858" s="6" t="s">
        <v>145</v>
      </c>
      <c r="CV858" s="6">
        <v>659718</v>
      </c>
      <c r="CW858" s="6">
        <v>260040</v>
      </c>
      <c r="CX858" s="6">
        <v>26798</v>
      </c>
      <c r="CY858" s="6">
        <v>39751</v>
      </c>
      <c r="CZ858" s="6">
        <v>117370</v>
      </c>
      <c r="DA858" s="6">
        <v>163432</v>
      </c>
      <c r="DB858" s="6">
        <v>635374</v>
      </c>
      <c r="DC858" s="6">
        <v>949857</v>
      </c>
      <c r="DD858" s="6">
        <v>1152632</v>
      </c>
      <c r="DE858" s="6">
        <v>22495</v>
      </c>
      <c r="DF858" s="7">
        <v>5745924</v>
      </c>
    </row>
    <row r="859" spans="15:110" x14ac:dyDescent="0.15">
      <c r="O859" s="9" t="s">
        <v>141</v>
      </c>
      <c r="P859" s="12" t="s">
        <v>214</v>
      </c>
      <c r="Q859" s="6">
        <v>9693874</v>
      </c>
      <c r="R859" s="6">
        <v>201737632</v>
      </c>
      <c r="S859" s="6">
        <v>172033491</v>
      </c>
      <c r="T859" s="6">
        <v>16876606</v>
      </c>
      <c r="U859" s="6">
        <v>8154333</v>
      </c>
      <c r="V859" s="6">
        <v>2325683</v>
      </c>
      <c r="W859" s="6">
        <v>1156360</v>
      </c>
      <c r="X859" s="6">
        <v>1191159</v>
      </c>
      <c r="Y859" s="6">
        <v>847923323</v>
      </c>
      <c r="Z859" s="6">
        <v>210902877</v>
      </c>
      <c r="AA859" s="6">
        <v>136727776</v>
      </c>
      <c r="AB859" s="6">
        <v>298487396</v>
      </c>
      <c r="AC859" s="6">
        <v>201538634</v>
      </c>
      <c r="AD859" s="6">
        <v>266640</v>
      </c>
      <c r="AE859" s="6">
        <v>151311976</v>
      </c>
      <c r="AF859" s="6">
        <v>64060544</v>
      </c>
      <c r="AG859" s="6">
        <v>682004</v>
      </c>
      <c r="AH859" s="6">
        <v>4176715</v>
      </c>
      <c r="AI859" s="6">
        <v>82392713</v>
      </c>
      <c r="AJ859" s="6">
        <v>1724</v>
      </c>
      <c r="AK859" s="6">
        <v>1602013</v>
      </c>
      <c r="AL859" s="6">
        <v>31347647</v>
      </c>
      <c r="AM859" s="6">
        <v>13965907</v>
      </c>
      <c r="AN859" s="6">
        <v>445309</v>
      </c>
      <c r="AO859" s="6">
        <v>10292091</v>
      </c>
      <c r="AP859" s="6">
        <v>2521499</v>
      </c>
      <c r="AQ859" s="6">
        <v>4122841</v>
      </c>
      <c r="AR859" s="6">
        <v>132236065</v>
      </c>
      <c r="AS859" s="6">
        <v>242217074</v>
      </c>
      <c r="AT859" s="6">
        <v>10504449</v>
      </c>
      <c r="AU859" s="6">
        <v>58720865</v>
      </c>
      <c r="AV859" s="6">
        <v>8533825</v>
      </c>
      <c r="AW859" s="6">
        <v>15738929</v>
      </c>
      <c r="AX859" s="6">
        <v>28352386</v>
      </c>
      <c r="AY859" s="6">
        <v>22033533</v>
      </c>
      <c r="AZ859" s="6">
        <v>43074539</v>
      </c>
      <c r="BA859" s="6">
        <v>20413171</v>
      </c>
      <c r="BB859" s="6">
        <v>113873629</v>
      </c>
      <c r="BC859" s="6">
        <v>32037527</v>
      </c>
      <c r="BD859" s="6">
        <v>2807850</v>
      </c>
      <c r="BE859" s="6">
        <v>52251504</v>
      </c>
      <c r="BF859" s="6">
        <v>310890198</v>
      </c>
      <c r="BG859" s="6">
        <v>48293578</v>
      </c>
      <c r="BH859" s="6">
        <v>99958368</v>
      </c>
      <c r="BI859" s="6">
        <v>57075974</v>
      </c>
      <c r="BJ859" s="6">
        <v>6355054</v>
      </c>
      <c r="BK859" s="6">
        <v>15117243</v>
      </c>
      <c r="BL859" s="6">
        <v>2332194</v>
      </c>
      <c r="BM859" s="6">
        <v>40972533</v>
      </c>
      <c r="BN859" s="6">
        <v>15534846</v>
      </c>
      <c r="BO859" s="6">
        <v>23320008</v>
      </c>
      <c r="BP859" s="6">
        <v>1930400</v>
      </c>
      <c r="BQ859" s="6">
        <v>14745670</v>
      </c>
      <c r="BR859" s="6">
        <v>5846761</v>
      </c>
      <c r="BS859" s="6">
        <v>1733617</v>
      </c>
      <c r="BT859" s="6">
        <v>2470829</v>
      </c>
      <c r="BU859" s="6">
        <v>1410197</v>
      </c>
      <c r="BV859" s="6">
        <v>13445</v>
      </c>
      <c r="BW859" s="6" t="s">
        <v>145</v>
      </c>
      <c r="BX859" s="6">
        <v>218673</v>
      </c>
      <c r="BY859" s="6">
        <v>7904341</v>
      </c>
      <c r="BZ859" s="6">
        <v>2714007</v>
      </c>
      <c r="CA859" s="6" t="s">
        <v>145</v>
      </c>
      <c r="CB859" s="6">
        <v>3471855</v>
      </c>
      <c r="CC859" s="6" t="s">
        <v>145</v>
      </c>
      <c r="CD859" s="6">
        <v>4025</v>
      </c>
      <c r="CE859" s="6">
        <v>12159</v>
      </c>
      <c r="CF859" s="6">
        <v>355339</v>
      </c>
      <c r="CG859" s="6">
        <v>1346956</v>
      </c>
      <c r="CH859" s="6">
        <v>994568</v>
      </c>
      <c r="CI859" s="6">
        <v>214893</v>
      </c>
      <c r="CJ859" s="6">
        <v>411553</v>
      </c>
      <c r="CK859" s="6">
        <v>11347</v>
      </c>
      <c r="CL859" s="6">
        <v>356775</v>
      </c>
      <c r="CM859" s="6">
        <v>247243968</v>
      </c>
      <c r="CN859" s="6">
        <v>46600</v>
      </c>
      <c r="CO859" s="6">
        <v>15613614</v>
      </c>
      <c r="CP859" s="6" t="s">
        <v>145</v>
      </c>
      <c r="CQ859" s="6" t="s">
        <v>145</v>
      </c>
      <c r="CR859" s="6">
        <v>46302977</v>
      </c>
      <c r="CS859" s="6">
        <v>47026190</v>
      </c>
      <c r="CT859" s="6">
        <v>68391990</v>
      </c>
      <c r="CU859" s="6">
        <v>128194</v>
      </c>
      <c r="CV859" s="6">
        <v>58443910</v>
      </c>
      <c r="CW859" s="6">
        <v>41881956</v>
      </c>
      <c r="CX859" s="6">
        <v>1244631</v>
      </c>
      <c r="CY859" s="6">
        <v>4952629</v>
      </c>
      <c r="CZ859" s="6">
        <v>116559719</v>
      </c>
      <c r="DA859" s="6">
        <v>29164891</v>
      </c>
      <c r="DB859" s="6">
        <v>20408588</v>
      </c>
      <c r="DC859" s="6">
        <v>91352270</v>
      </c>
      <c r="DD859" s="6">
        <v>61141598</v>
      </c>
      <c r="DE859" s="6">
        <v>8159844</v>
      </c>
      <c r="DF859" s="7">
        <v>595159387</v>
      </c>
    </row>
    <row r="860" spans="15:110" x14ac:dyDescent="0.15">
      <c r="O860" s="9" t="s">
        <v>141</v>
      </c>
      <c r="P860" s="12" t="s">
        <v>141</v>
      </c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7"/>
    </row>
    <row r="861" spans="15:110" x14ac:dyDescent="0.15">
      <c r="O861" s="9" t="s">
        <v>141</v>
      </c>
      <c r="P861" s="12" t="s">
        <v>1632</v>
      </c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7"/>
    </row>
    <row r="862" spans="15:110" x14ac:dyDescent="0.15">
      <c r="O862" s="49" t="s">
        <v>1633</v>
      </c>
      <c r="P862" s="12" t="s">
        <v>1634</v>
      </c>
      <c r="Q862" s="6">
        <v>576862</v>
      </c>
      <c r="R862" s="6">
        <v>9649017</v>
      </c>
      <c r="S862" s="6">
        <v>7660307</v>
      </c>
      <c r="T862" s="6">
        <v>891138</v>
      </c>
      <c r="U862" s="6">
        <v>799686</v>
      </c>
      <c r="V862" s="6">
        <v>175928</v>
      </c>
      <c r="W862" s="6">
        <v>36501</v>
      </c>
      <c r="X862" s="6">
        <v>85457</v>
      </c>
      <c r="Y862" s="6">
        <v>37645112</v>
      </c>
      <c r="Z862" s="6">
        <v>9730407</v>
      </c>
      <c r="AA862" s="6">
        <v>7721338</v>
      </c>
      <c r="AB862" s="6">
        <v>14729401</v>
      </c>
      <c r="AC862" s="6">
        <v>5460897</v>
      </c>
      <c r="AD862" s="6">
        <v>3069</v>
      </c>
      <c r="AE862" s="6">
        <v>7355550</v>
      </c>
      <c r="AF862" s="6">
        <v>4040422</v>
      </c>
      <c r="AG862" s="6">
        <v>12048</v>
      </c>
      <c r="AH862" s="6" t="s">
        <v>145</v>
      </c>
      <c r="AI862" s="6">
        <v>3303080</v>
      </c>
      <c r="AJ862" s="6" t="s">
        <v>145</v>
      </c>
      <c r="AK862" s="6">
        <v>60175</v>
      </c>
      <c r="AL862" s="6">
        <v>4159902</v>
      </c>
      <c r="AM862" s="6">
        <v>1523114</v>
      </c>
      <c r="AN862" s="6">
        <v>10390</v>
      </c>
      <c r="AO862" s="6">
        <v>1889824</v>
      </c>
      <c r="AP862" s="6">
        <v>307760</v>
      </c>
      <c r="AQ862" s="6">
        <v>428814</v>
      </c>
      <c r="AR862" s="6">
        <v>2577202</v>
      </c>
      <c r="AS862" s="6">
        <v>8716740</v>
      </c>
      <c r="AT862" s="6">
        <v>683110</v>
      </c>
      <c r="AU862" s="6">
        <v>2488387</v>
      </c>
      <c r="AV862" s="6">
        <v>805222</v>
      </c>
      <c r="AW862" s="6">
        <v>5610</v>
      </c>
      <c r="AX862" s="6">
        <v>713819</v>
      </c>
      <c r="AY862" s="6">
        <v>884439</v>
      </c>
      <c r="AZ862" s="6">
        <v>2335398</v>
      </c>
      <c r="BA862" s="6">
        <v>272376</v>
      </c>
      <c r="BB862" s="6">
        <v>4206032</v>
      </c>
      <c r="BC862" s="6">
        <v>528379</v>
      </c>
      <c r="BD862" s="6" t="s">
        <v>145</v>
      </c>
      <c r="BE862" s="6">
        <v>3777949</v>
      </c>
      <c r="BF862" s="6">
        <v>13357348</v>
      </c>
      <c r="BG862" s="6">
        <v>2810772</v>
      </c>
      <c r="BH862" s="6">
        <v>5280593</v>
      </c>
      <c r="BI862" s="6">
        <v>666239</v>
      </c>
      <c r="BJ862" s="6" t="s">
        <v>145</v>
      </c>
      <c r="BK862" s="6" t="s">
        <v>145</v>
      </c>
      <c r="BL862" s="6">
        <v>47856</v>
      </c>
      <c r="BM862" s="6">
        <v>2646823</v>
      </c>
      <c r="BN862" s="6">
        <v>629674</v>
      </c>
      <c r="BO862" s="6">
        <v>1275391</v>
      </c>
      <c r="BP862" s="6" t="s">
        <v>145</v>
      </c>
      <c r="BQ862" s="6">
        <v>535621</v>
      </c>
      <c r="BR862" s="6">
        <v>421932</v>
      </c>
      <c r="BS862" s="6">
        <v>208855</v>
      </c>
      <c r="BT862" s="6">
        <v>151606</v>
      </c>
      <c r="BU862" s="6">
        <v>61471</v>
      </c>
      <c r="BV862" s="6" t="s">
        <v>145</v>
      </c>
      <c r="BW862" s="6" t="s">
        <v>145</v>
      </c>
      <c r="BX862" s="6" t="s">
        <v>145</v>
      </c>
      <c r="BY862" s="6">
        <v>113689</v>
      </c>
      <c r="BZ862" s="6">
        <v>24377</v>
      </c>
      <c r="CA862" s="6" t="s">
        <v>145</v>
      </c>
      <c r="CB862" s="6">
        <v>89312</v>
      </c>
      <c r="CC862" s="6" t="s">
        <v>145</v>
      </c>
      <c r="CD862" s="6" t="s">
        <v>145</v>
      </c>
      <c r="CE862" s="6" t="s">
        <v>145</v>
      </c>
      <c r="CF862" s="6" t="s">
        <v>145</v>
      </c>
      <c r="CG862" s="6" t="s">
        <v>145</v>
      </c>
      <c r="CH862" s="6" t="s">
        <v>145</v>
      </c>
      <c r="CI862" s="6" t="s">
        <v>145</v>
      </c>
      <c r="CJ862" s="6" t="s">
        <v>145</v>
      </c>
      <c r="CK862" s="6" t="s">
        <v>145</v>
      </c>
      <c r="CL862" s="6" t="s">
        <v>145</v>
      </c>
      <c r="CM862" s="6">
        <v>9337586</v>
      </c>
      <c r="CN862" s="6" t="s">
        <v>145</v>
      </c>
      <c r="CO862" s="6">
        <v>193511</v>
      </c>
      <c r="CP862" s="6" t="s">
        <v>145</v>
      </c>
      <c r="CQ862" s="6" t="s">
        <v>145</v>
      </c>
      <c r="CR862" s="6">
        <v>671870</v>
      </c>
      <c r="CS862" s="6">
        <v>2163769</v>
      </c>
      <c r="CT862" s="6">
        <v>3108475</v>
      </c>
      <c r="CU862" s="6">
        <v>526</v>
      </c>
      <c r="CV862" s="6">
        <v>1968648</v>
      </c>
      <c r="CW862" s="6">
        <v>2138268</v>
      </c>
      <c r="CX862" s="6">
        <v>60175</v>
      </c>
      <c r="CY862" s="6">
        <v>395345</v>
      </c>
      <c r="CZ862" s="6">
        <v>2057851</v>
      </c>
      <c r="DA862" s="6">
        <v>380053</v>
      </c>
      <c r="DB862" s="6">
        <v>3249026</v>
      </c>
      <c r="DC862" s="6">
        <v>3775655</v>
      </c>
      <c r="DD862" s="6">
        <v>2752094</v>
      </c>
      <c r="DE862" s="6">
        <v>98890</v>
      </c>
      <c r="DF862" s="7">
        <v>22820645</v>
      </c>
    </row>
    <row r="863" spans="15:110" x14ac:dyDescent="0.15">
      <c r="O863" s="49" t="s">
        <v>1635</v>
      </c>
      <c r="P863" s="12" t="s">
        <v>1636</v>
      </c>
      <c r="Q863" s="6">
        <v>376448</v>
      </c>
      <c r="R863" s="6">
        <v>11968250</v>
      </c>
      <c r="S863" s="6">
        <v>10993658</v>
      </c>
      <c r="T863" s="6">
        <v>504802</v>
      </c>
      <c r="U863" s="6">
        <v>323799</v>
      </c>
      <c r="V863" s="6">
        <v>87852</v>
      </c>
      <c r="W863" s="6">
        <v>15104</v>
      </c>
      <c r="X863" s="6">
        <v>43035</v>
      </c>
      <c r="Y863" s="6">
        <v>23131216</v>
      </c>
      <c r="Z863" s="6">
        <v>5627480</v>
      </c>
      <c r="AA863" s="6">
        <v>4729459</v>
      </c>
      <c r="AB863" s="6">
        <v>9528074</v>
      </c>
      <c r="AC863" s="6">
        <v>3245903</v>
      </c>
      <c r="AD863" s="6">
        <v>300</v>
      </c>
      <c r="AE863" s="6">
        <v>5213010</v>
      </c>
      <c r="AF863" s="6">
        <v>2845988</v>
      </c>
      <c r="AG863" s="6" t="s">
        <v>145</v>
      </c>
      <c r="AH863" s="6" t="s">
        <v>145</v>
      </c>
      <c r="AI863" s="6">
        <v>2367022</v>
      </c>
      <c r="AJ863" s="6" t="s">
        <v>145</v>
      </c>
      <c r="AK863" s="6">
        <v>56138</v>
      </c>
      <c r="AL863" s="6">
        <v>4584442</v>
      </c>
      <c r="AM863" s="6">
        <v>2033676</v>
      </c>
      <c r="AN863" s="6">
        <v>31045</v>
      </c>
      <c r="AO863" s="6">
        <v>1323333</v>
      </c>
      <c r="AP863" s="6">
        <v>210825</v>
      </c>
      <c r="AQ863" s="6">
        <v>985563</v>
      </c>
      <c r="AR863" s="6">
        <v>2081603</v>
      </c>
      <c r="AS863" s="6">
        <v>5580647</v>
      </c>
      <c r="AT863" s="6">
        <v>229115</v>
      </c>
      <c r="AU863" s="6">
        <v>1938777</v>
      </c>
      <c r="AV863" s="6">
        <v>117149</v>
      </c>
      <c r="AW863" s="6">
        <v>76811</v>
      </c>
      <c r="AX863" s="6">
        <v>98074</v>
      </c>
      <c r="AY863" s="6">
        <v>384261</v>
      </c>
      <c r="AZ863" s="6">
        <v>1941531</v>
      </c>
      <c r="BA863" s="6">
        <v>94032</v>
      </c>
      <c r="BB863" s="6">
        <v>2517898</v>
      </c>
      <c r="BC863" s="6">
        <v>700897</v>
      </c>
      <c r="BD863" s="6" t="s">
        <v>145</v>
      </c>
      <c r="BE863" s="6">
        <v>2837017</v>
      </c>
      <c r="BF863" s="6">
        <v>8504882</v>
      </c>
      <c r="BG863" s="6">
        <v>1290770</v>
      </c>
      <c r="BH863" s="6">
        <v>2408704</v>
      </c>
      <c r="BI863" s="6">
        <v>1478222</v>
      </c>
      <c r="BJ863" s="6" t="s">
        <v>145</v>
      </c>
      <c r="BK863" s="6" t="s">
        <v>145</v>
      </c>
      <c r="BL863" s="6">
        <v>70714</v>
      </c>
      <c r="BM863" s="6">
        <v>1975649</v>
      </c>
      <c r="BN863" s="6">
        <v>903611</v>
      </c>
      <c r="BO863" s="6">
        <v>377212</v>
      </c>
      <c r="BP863" s="6" t="s">
        <v>145</v>
      </c>
      <c r="BQ863" s="6">
        <v>635790</v>
      </c>
      <c r="BR863" s="6">
        <v>208114</v>
      </c>
      <c r="BS863" s="6">
        <v>29695</v>
      </c>
      <c r="BT863" s="6">
        <v>44654</v>
      </c>
      <c r="BU863" s="6">
        <v>133765</v>
      </c>
      <c r="BV863" s="6" t="s">
        <v>145</v>
      </c>
      <c r="BW863" s="6" t="s">
        <v>145</v>
      </c>
      <c r="BX863" s="6" t="s">
        <v>145</v>
      </c>
      <c r="BY863" s="6">
        <v>414021</v>
      </c>
      <c r="BZ863" s="6">
        <v>13504</v>
      </c>
      <c r="CA863" s="6" t="s">
        <v>145</v>
      </c>
      <c r="CB863" s="6">
        <v>345385</v>
      </c>
      <c r="CC863" s="6" t="s">
        <v>145</v>
      </c>
      <c r="CD863" s="6">
        <v>2861</v>
      </c>
      <c r="CE863" s="6" t="s">
        <v>145</v>
      </c>
      <c r="CF863" s="6">
        <v>52271</v>
      </c>
      <c r="CG863" s="6" t="s">
        <v>145</v>
      </c>
      <c r="CH863" s="6">
        <v>13655</v>
      </c>
      <c r="CI863" s="6">
        <v>999</v>
      </c>
      <c r="CJ863" s="6" t="s">
        <v>145</v>
      </c>
      <c r="CK863" s="6" t="s">
        <v>145</v>
      </c>
      <c r="CL863" s="6">
        <v>12656</v>
      </c>
      <c r="CM863" s="6">
        <v>8055409</v>
      </c>
      <c r="CN863" s="6">
        <v>94400</v>
      </c>
      <c r="CO863" s="6">
        <v>1156</v>
      </c>
      <c r="CP863" s="6" t="s">
        <v>145</v>
      </c>
      <c r="CQ863" s="6" t="s">
        <v>145</v>
      </c>
      <c r="CR863" s="6">
        <v>1695789</v>
      </c>
      <c r="CS863" s="6">
        <v>2967567</v>
      </c>
      <c r="CT863" s="6">
        <v>1841713</v>
      </c>
      <c r="CU863" s="6">
        <v>300</v>
      </c>
      <c r="CV863" s="6">
        <v>1712762</v>
      </c>
      <c r="CW863" s="6">
        <v>1037161</v>
      </c>
      <c r="CX863" s="6">
        <v>51020</v>
      </c>
      <c r="CY863" s="6">
        <v>506081</v>
      </c>
      <c r="CZ863" s="6">
        <v>1558697</v>
      </c>
      <c r="DA863" s="6">
        <v>426961</v>
      </c>
      <c r="DB863" s="6">
        <v>320110</v>
      </c>
      <c r="DC863" s="6">
        <v>2228415</v>
      </c>
      <c r="DD863" s="6">
        <v>4415007</v>
      </c>
      <c r="DE863" s="6">
        <v>35847</v>
      </c>
      <c r="DF863" s="7">
        <v>18797430</v>
      </c>
    </row>
    <row r="864" spans="15:110" x14ac:dyDescent="0.15">
      <c r="O864" s="49" t="s">
        <v>1637</v>
      </c>
      <c r="P864" s="12" t="s">
        <v>1638</v>
      </c>
      <c r="Q864" s="6">
        <v>267241</v>
      </c>
      <c r="R864" s="6">
        <v>3946522</v>
      </c>
      <c r="S864" s="6">
        <v>3506106</v>
      </c>
      <c r="T864" s="6">
        <v>199216</v>
      </c>
      <c r="U864" s="6">
        <v>134863</v>
      </c>
      <c r="V864" s="6">
        <v>57531</v>
      </c>
      <c r="W864" s="6">
        <v>18503</v>
      </c>
      <c r="X864" s="6">
        <v>30303</v>
      </c>
      <c r="Y864" s="6">
        <v>10095472</v>
      </c>
      <c r="Z864" s="6">
        <v>2879181</v>
      </c>
      <c r="AA864" s="6">
        <v>1987397</v>
      </c>
      <c r="AB864" s="6">
        <v>4376258</v>
      </c>
      <c r="AC864" s="6">
        <v>852524</v>
      </c>
      <c r="AD864" s="6">
        <v>112</v>
      </c>
      <c r="AE864" s="6">
        <v>2208436</v>
      </c>
      <c r="AF864" s="6">
        <v>541124</v>
      </c>
      <c r="AG864" s="6">
        <v>15685</v>
      </c>
      <c r="AH864" s="6" t="s">
        <v>145</v>
      </c>
      <c r="AI864" s="6">
        <v>1651627</v>
      </c>
      <c r="AJ864" s="6" t="s">
        <v>145</v>
      </c>
      <c r="AK864" s="6">
        <v>96532</v>
      </c>
      <c r="AL864" s="6">
        <v>555927</v>
      </c>
      <c r="AM864" s="6">
        <v>355873</v>
      </c>
      <c r="AN864" s="6">
        <v>107</v>
      </c>
      <c r="AO864" s="6">
        <v>178236</v>
      </c>
      <c r="AP864" s="6">
        <v>21711</v>
      </c>
      <c r="AQ864" s="6" t="s">
        <v>145</v>
      </c>
      <c r="AR864" s="6">
        <v>633093</v>
      </c>
      <c r="AS864" s="6">
        <v>2573543</v>
      </c>
      <c r="AT864" s="6">
        <v>66951</v>
      </c>
      <c r="AU864" s="6">
        <v>747601</v>
      </c>
      <c r="AV864" s="6">
        <v>10103</v>
      </c>
      <c r="AW864" s="6" t="s">
        <v>145</v>
      </c>
      <c r="AX864" s="6">
        <v>4084</v>
      </c>
      <c r="AY864" s="6">
        <v>128250</v>
      </c>
      <c r="AZ864" s="6">
        <v>507471</v>
      </c>
      <c r="BA864" s="6">
        <v>798988</v>
      </c>
      <c r="BB864" s="6">
        <v>1438793</v>
      </c>
      <c r="BC864" s="6">
        <v>310095</v>
      </c>
      <c r="BD864" s="6" t="s">
        <v>145</v>
      </c>
      <c r="BE864" s="6">
        <v>774799</v>
      </c>
      <c r="BF864" s="6">
        <v>2977639</v>
      </c>
      <c r="BG864" s="6">
        <v>441679</v>
      </c>
      <c r="BH864" s="6">
        <v>576623</v>
      </c>
      <c r="BI864" s="6">
        <v>564322</v>
      </c>
      <c r="BJ864" s="6" t="s">
        <v>145</v>
      </c>
      <c r="BK864" s="6" t="s">
        <v>145</v>
      </c>
      <c r="BL864" s="6" t="s">
        <v>145</v>
      </c>
      <c r="BM864" s="6">
        <v>220221</v>
      </c>
      <c r="BN864" s="6">
        <v>814047</v>
      </c>
      <c r="BO864" s="6">
        <v>360747</v>
      </c>
      <c r="BP864" s="6" t="s">
        <v>145</v>
      </c>
      <c r="BQ864" s="6">
        <v>133121</v>
      </c>
      <c r="BR864" s="6">
        <v>33829</v>
      </c>
      <c r="BS864" s="6">
        <v>3601</v>
      </c>
      <c r="BT864" s="6">
        <v>5207</v>
      </c>
      <c r="BU864" s="6">
        <v>24705</v>
      </c>
      <c r="BV864" s="6" t="s">
        <v>145</v>
      </c>
      <c r="BW864" s="6" t="s">
        <v>145</v>
      </c>
      <c r="BX864" s="6">
        <v>316</v>
      </c>
      <c r="BY864" s="6">
        <v>68819</v>
      </c>
      <c r="BZ864" s="6" t="s">
        <v>145</v>
      </c>
      <c r="CA864" s="6" t="s">
        <v>145</v>
      </c>
      <c r="CB864" s="6">
        <v>50734</v>
      </c>
      <c r="CC864" s="6" t="s">
        <v>145</v>
      </c>
      <c r="CD864" s="6" t="s">
        <v>145</v>
      </c>
      <c r="CE864" s="6" t="s">
        <v>145</v>
      </c>
      <c r="CF864" s="6">
        <v>6872</v>
      </c>
      <c r="CG864" s="6">
        <v>11213</v>
      </c>
      <c r="CH864" s="6">
        <v>30473</v>
      </c>
      <c r="CI864" s="6" t="s">
        <v>145</v>
      </c>
      <c r="CJ864" s="6" t="s">
        <v>145</v>
      </c>
      <c r="CK864" s="6" t="s">
        <v>145</v>
      </c>
      <c r="CL864" s="6">
        <v>30473</v>
      </c>
      <c r="CM864" s="6">
        <v>1917902</v>
      </c>
      <c r="CN864" s="6" t="s">
        <v>145</v>
      </c>
      <c r="CO864" s="6" t="s">
        <v>145</v>
      </c>
      <c r="CP864" s="6" t="s">
        <v>145</v>
      </c>
      <c r="CQ864" s="6" t="s">
        <v>145</v>
      </c>
      <c r="CR864" s="6">
        <v>553023</v>
      </c>
      <c r="CS864" s="6">
        <v>1809836</v>
      </c>
      <c r="CT864" s="6">
        <v>392114</v>
      </c>
      <c r="CU864" s="6" t="s">
        <v>145</v>
      </c>
      <c r="CV864" s="6">
        <v>1473458</v>
      </c>
      <c r="CW864" s="6">
        <v>432614</v>
      </c>
      <c r="CX864" s="6">
        <v>86309</v>
      </c>
      <c r="CY864" s="6">
        <v>95761</v>
      </c>
      <c r="CZ864" s="6">
        <v>488619</v>
      </c>
      <c r="DA864" s="6">
        <v>305966</v>
      </c>
      <c r="DB864" s="6">
        <v>697298</v>
      </c>
      <c r="DC864" s="6">
        <v>931129</v>
      </c>
      <c r="DD864" s="6">
        <v>1230944</v>
      </c>
      <c r="DE864" s="6">
        <v>24190</v>
      </c>
      <c r="DF864" s="7">
        <v>8521261</v>
      </c>
    </row>
    <row r="865" spans="15:110" x14ac:dyDescent="0.15">
      <c r="O865" s="49" t="s">
        <v>1639</v>
      </c>
      <c r="P865" s="12" t="s">
        <v>1640</v>
      </c>
      <c r="Q865" s="6">
        <v>150553</v>
      </c>
      <c r="R865" s="6">
        <v>1464962</v>
      </c>
      <c r="S865" s="6">
        <v>1244427</v>
      </c>
      <c r="T865" s="6">
        <v>131973</v>
      </c>
      <c r="U865" s="6">
        <v>41777</v>
      </c>
      <c r="V865" s="6">
        <v>16284</v>
      </c>
      <c r="W865" s="6">
        <v>10936</v>
      </c>
      <c r="X865" s="6">
        <v>19565</v>
      </c>
      <c r="Y865" s="6">
        <v>3782408</v>
      </c>
      <c r="Z865" s="6">
        <v>1153008</v>
      </c>
      <c r="AA865" s="6">
        <v>975604</v>
      </c>
      <c r="AB865" s="6">
        <v>1316271</v>
      </c>
      <c r="AC865" s="6">
        <v>337525</v>
      </c>
      <c r="AD865" s="6" t="s">
        <v>145</v>
      </c>
      <c r="AE865" s="6">
        <v>1913649</v>
      </c>
      <c r="AF865" s="6">
        <v>506108</v>
      </c>
      <c r="AG865" s="6" t="s">
        <v>145</v>
      </c>
      <c r="AH865" s="6" t="s">
        <v>145</v>
      </c>
      <c r="AI865" s="6">
        <v>1407541</v>
      </c>
      <c r="AJ865" s="6" t="s">
        <v>145</v>
      </c>
      <c r="AK865" s="6">
        <v>10347</v>
      </c>
      <c r="AL865" s="6">
        <v>606892</v>
      </c>
      <c r="AM865" s="6">
        <v>245030</v>
      </c>
      <c r="AN865" s="6">
        <v>1088</v>
      </c>
      <c r="AO865" s="6">
        <v>305023</v>
      </c>
      <c r="AP865" s="6">
        <v>55751</v>
      </c>
      <c r="AQ865" s="6" t="s">
        <v>145</v>
      </c>
      <c r="AR865" s="6">
        <v>301742</v>
      </c>
      <c r="AS865" s="6">
        <v>846287</v>
      </c>
      <c r="AT865" s="6">
        <v>24702</v>
      </c>
      <c r="AU865" s="6">
        <v>354815</v>
      </c>
      <c r="AV865" s="6">
        <v>23802</v>
      </c>
      <c r="AW865" s="6" t="s">
        <v>145</v>
      </c>
      <c r="AX865" s="6" t="s">
        <v>145</v>
      </c>
      <c r="AY865" s="6">
        <v>140383</v>
      </c>
      <c r="AZ865" s="6">
        <v>179256</v>
      </c>
      <c r="BA865" s="6">
        <v>68485</v>
      </c>
      <c r="BB865" s="6">
        <v>388124</v>
      </c>
      <c r="BC865" s="6">
        <v>54844</v>
      </c>
      <c r="BD865" s="6" t="s">
        <v>145</v>
      </c>
      <c r="BE865" s="6">
        <v>431373</v>
      </c>
      <c r="BF865" s="6">
        <v>884003</v>
      </c>
      <c r="BG865" s="6">
        <v>80865</v>
      </c>
      <c r="BH865" s="6">
        <v>118641</v>
      </c>
      <c r="BI865" s="6">
        <v>231290</v>
      </c>
      <c r="BJ865" s="6" t="s">
        <v>145</v>
      </c>
      <c r="BK865" s="6" t="s">
        <v>145</v>
      </c>
      <c r="BL865" s="6" t="s">
        <v>145</v>
      </c>
      <c r="BM865" s="6">
        <v>260784</v>
      </c>
      <c r="BN865" s="6">
        <v>86343</v>
      </c>
      <c r="BO865" s="6">
        <v>106080</v>
      </c>
      <c r="BP865" s="6" t="s">
        <v>145</v>
      </c>
      <c r="BQ865" s="6">
        <v>133375</v>
      </c>
      <c r="BR865" s="6">
        <v>83202</v>
      </c>
      <c r="BS865" s="6">
        <v>13534</v>
      </c>
      <c r="BT865" s="6">
        <v>26628</v>
      </c>
      <c r="BU865" s="6">
        <v>43040</v>
      </c>
      <c r="BV865" s="6" t="s">
        <v>145</v>
      </c>
      <c r="BW865" s="6" t="s">
        <v>145</v>
      </c>
      <c r="BX865" s="6" t="s">
        <v>145</v>
      </c>
      <c r="BY865" s="6">
        <v>50173</v>
      </c>
      <c r="BZ865" s="6" t="s">
        <v>145</v>
      </c>
      <c r="CA865" s="6" t="s">
        <v>145</v>
      </c>
      <c r="CB865" s="6">
        <v>50173</v>
      </c>
      <c r="CC865" s="6" t="s">
        <v>145</v>
      </c>
      <c r="CD865" s="6" t="s">
        <v>145</v>
      </c>
      <c r="CE865" s="6" t="s">
        <v>145</v>
      </c>
      <c r="CF865" s="6" t="s">
        <v>145</v>
      </c>
      <c r="CG865" s="6" t="s">
        <v>145</v>
      </c>
      <c r="CH865" s="6" t="s">
        <v>145</v>
      </c>
      <c r="CI865" s="6" t="s">
        <v>145</v>
      </c>
      <c r="CJ865" s="6" t="s">
        <v>145</v>
      </c>
      <c r="CK865" s="6" t="s">
        <v>145</v>
      </c>
      <c r="CL865" s="6" t="s">
        <v>145</v>
      </c>
      <c r="CM865" s="6">
        <v>1293784</v>
      </c>
      <c r="CN865" s="6">
        <v>1709</v>
      </c>
      <c r="CO865" s="6" t="s">
        <v>145</v>
      </c>
      <c r="CP865" s="6" t="s">
        <v>145</v>
      </c>
      <c r="CQ865" s="6" t="s">
        <v>145</v>
      </c>
      <c r="CR865" s="6">
        <v>57699</v>
      </c>
      <c r="CS865" s="6">
        <v>666242</v>
      </c>
      <c r="CT865" s="6">
        <v>237195</v>
      </c>
      <c r="CU865" s="6" t="s">
        <v>145</v>
      </c>
      <c r="CV865" s="6">
        <v>558645</v>
      </c>
      <c r="CW865" s="6">
        <v>425528</v>
      </c>
      <c r="CX865" s="6">
        <v>10347</v>
      </c>
      <c r="CY865" s="6">
        <v>70013</v>
      </c>
      <c r="CZ865" s="6">
        <v>106832</v>
      </c>
      <c r="DA865" s="6">
        <v>42279</v>
      </c>
      <c r="DB865" s="6">
        <v>325231</v>
      </c>
      <c r="DC865" s="6">
        <v>479997</v>
      </c>
      <c r="DD865" s="6">
        <v>470938</v>
      </c>
      <c r="DE865" s="6">
        <v>10328</v>
      </c>
      <c r="DF865" s="7">
        <v>3461274</v>
      </c>
    </row>
    <row r="866" spans="15:110" x14ac:dyDescent="0.15">
      <c r="O866" s="49" t="s">
        <v>1641</v>
      </c>
      <c r="P866" s="12" t="s">
        <v>1642</v>
      </c>
      <c r="Q866" s="6">
        <v>268231</v>
      </c>
      <c r="R866" s="6">
        <v>5150328</v>
      </c>
      <c r="S866" s="6">
        <v>4690795</v>
      </c>
      <c r="T866" s="6">
        <v>222799</v>
      </c>
      <c r="U866" s="6">
        <v>128482</v>
      </c>
      <c r="V866" s="6">
        <v>65359</v>
      </c>
      <c r="W866" s="6">
        <v>17599</v>
      </c>
      <c r="X866" s="6">
        <v>25294</v>
      </c>
      <c r="Y866" s="6">
        <v>10228932</v>
      </c>
      <c r="Z866" s="6">
        <v>2657792</v>
      </c>
      <c r="AA866" s="6">
        <v>2016335</v>
      </c>
      <c r="AB866" s="6">
        <v>4217099</v>
      </c>
      <c r="AC866" s="6">
        <v>1335006</v>
      </c>
      <c r="AD866" s="6">
        <v>2700</v>
      </c>
      <c r="AE866" s="6">
        <v>1814283</v>
      </c>
      <c r="AF866" s="6">
        <v>1038578</v>
      </c>
      <c r="AG866" s="6">
        <v>1443</v>
      </c>
      <c r="AH866" s="6" t="s">
        <v>145</v>
      </c>
      <c r="AI866" s="6">
        <v>774262</v>
      </c>
      <c r="AJ866" s="6" t="s">
        <v>145</v>
      </c>
      <c r="AK866" s="6">
        <v>71360</v>
      </c>
      <c r="AL866" s="6">
        <v>1129784</v>
      </c>
      <c r="AM866" s="6">
        <v>440048</v>
      </c>
      <c r="AN866" s="6">
        <v>4438</v>
      </c>
      <c r="AO866" s="6">
        <v>522274</v>
      </c>
      <c r="AP866" s="6">
        <v>154508</v>
      </c>
      <c r="AQ866" s="6">
        <v>8516</v>
      </c>
      <c r="AR866" s="6">
        <v>1087353</v>
      </c>
      <c r="AS866" s="6">
        <v>1766972</v>
      </c>
      <c r="AT866" s="6">
        <v>56146</v>
      </c>
      <c r="AU866" s="6">
        <v>362740</v>
      </c>
      <c r="AV866" s="6">
        <v>67756</v>
      </c>
      <c r="AW866" s="6">
        <v>4470</v>
      </c>
      <c r="AX866" s="6">
        <v>79199</v>
      </c>
      <c r="AY866" s="6">
        <v>46411</v>
      </c>
      <c r="AZ866" s="6">
        <v>1025465</v>
      </c>
      <c r="BA866" s="6">
        <v>56531</v>
      </c>
      <c r="BB866" s="6">
        <v>1207606</v>
      </c>
      <c r="BC866" s="6">
        <v>68254</v>
      </c>
      <c r="BD866" s="6" t="s">
        <v>145</v>
      </c>
      <c r="BE866" s="6">
        <v>1121463</v>
      </c>
      <c r="BF866" s="6">
        <v>2281093</v>
      </c>
      <c r="BG866" s="6">
        <v>570108</v>
      </c>
      <c r="BH866" s="6">
        <v>301343</v>
      </c>
      <c r="BI866" s="6">
        <v>353814</v>
      </c>
      <c r="BJ866" s="6" t="s">
        <v>145</v>
      </c>
      <c r="BK866" s="6" t="s">
        <v>145</v>
      </c>
      <c r="BL866" s="6">
        <v>32982</v>
      </c>
      <c r="BM866" s="6">
        <v>508857</v>
      </c>
      <c r="BN866" s="6">
        <v>166098</v>
      </c>
      <c r="BO866" s="6">
        <v>347891</v>
      </c>
      <c r="BP866" s="6" t="s">
        <v>145</v>
      </c>
      <c r="BQ866" s="6">
        <v>206486</v>
      </c>
      <c r="BR866" s="6">
        <v>49441</v>
      </c>
      <c r="BS866" s="6">
        <v>11319</v>
      </c>
      <c r="BT866" s="6">
        <v>24515</v>
      </c>
      <c r="BU866" s="6">
        <v>13607</v>
      </c>
      <c r="BV866" s="6" t="s">
        <v>145</v>
      </c>
      <c r="BW866" s="6" t="s">
        <v>145</v>
      </c>
      <c r="BX866" s="6" t="s">
        <v>145</v>
      </c>
      <c r="BY866" s="6">
        <v>105485</v>
      </c>
      <c r="BZ866" s="6">
        <v>44177</v>
      </c>
      <c r="CA866" s="6" t="s">
        <v>145</v>
      </c>
      <c r="CB866" s="6">
        <v>55493</v>
      </c>
      <c r="CC866" s="6" t="s">
        <v>145</v>
      </c>
      <c r="CD866" s="6" t="s">
        <v>145</v>
      </c>
      <c r="CE866" s="6" t="s">
        <v>145</v>
      </c>
      <c r="CF866" s="6">
        <v>5815</v>
      </c>
      <c r="CG866" s="6" t="s">
        <v>145</v>
      </c>
      <c r="CH866" s="6">
        <v>51560</v>
      </c>
      <c r="CI866" s="6">
        <v>21611</v>
      </c>
      <c r="CJ866" s="6" t="s">
        <v>145</v>
      </c>
      <c r="CK866" s="6" t="s">
        <v>145</v>
      </c>
      <c r="CL866" s="6">
        <v>29949</v>
      </c>
      <c r="CM866" s="6">
        <v>2061280</v>
      </c>
      <c r="CN866" s="6" t="s">
        <v>145</v>
      </c>
      <c r="CO866" s="6" t="s">
        <v>145</v>
      </c>
      <c r="CP866" s="6" t="s">
        <v>145</v>
      </c>
      <c r="CQ866" s="6" t="s">
        <v>145</v>
      </c>
      <c r="CR866" s="6">
        <v>753228</v>
      </c>
      <c r="CS866" s="6">
        <v>1062362</v>
      </c>
      <c r="CT866" s="6">
        <v>759661</v>
      </c>
      <c r="CU866" s="6">
        <v>200</v>
      </c>
      <c r="CV866" s="6">
        <v>654853</v>
      </c>
      <c r="CW866" s="6">
        <v>591257</v>
      </c>
      <c r="CX866" s="6">
        <v>71360</v>
      </c>
      <c r="CY866" s="6">
        <v>59764</v>
      </c>
      <c r="CZ866" s="6">
        <v>871578</v>
      </c>
      <c r="DA866" s="6">
        <v>76199</v>
      </c>
      <c r="DB866" s="6">
        <v>929319</v>
      </c>
      <c r="DC866" s="6">
        <v>826389</v>
      </c>
      <c r="DD866" s="6">
        <v>1362915</v>
      </c>
      <c r="DE866" s="6">
        <v>19056</v>
      </c>
      <c r="DF866" s="7">
        <v>8038141</v>
      </c>
    </row>
    <row r="867" spans="15:110" x14ac:dyDescent="0.15">
      <c r="O867" s="49" t="s">
        <v>1643</v>
      </c>
      <c r="P867" s="12" t="s">
        <v>1644</v>
      </c>
      <c r="Q867" s="6">
        <v>236262</v>
      </c>
      <c r="R867" s="6">
        <v>5697278</v>
      </c>
      <c r="S867" s="6">
        <v>5147203</v>
      </c>
      <c r="T867" s="6">
        <v>277541</v>
      </c>
      <c r="U867" s="6">
        <v>142930</v>
      </c>
      <c r="V867" s="6">
        <v>86500</v>
      </c>
      <c r="W867" s="6">
        <v>13547</v>
      </c>
      <c r="X867" s="6">
        <v>29557</v>
      </c>
      <c r="Y867" s="6">
        <v>8587325</v>
      </c>
      <c r="Z867" s="6">
        <v>2414395</v>
      </c>
      <c r="AA867" s="6">
        <v>2010146</v>
      </c>
      <c r="AB867" s="6">
        <v>3604062</v>
      </c>
      <c r="AC867" s="6">
        <v>555717</v>
      </c>
      <c r="AD867" s="6">
        <v>3005</v>
      </c>
      <c r="AE867" s="6">
        <v>1451453</v>
      </c>
      <c r="AF867" s="6">
        <v>574676</v>
      </c>
      <c r="AG867" s="6">
        <v>1412</v>
      </c>
      <c r="AH867" s="6" t="s">
        <v>145</v>
      </c>
      <c r="AI867" s="6">
        <v>875365</v>
      </c>
      <c r="AJ867" s="6" t="s">
        <v>145</v>
      </c>
      <c r="AK867" s="6">
        <v>35139</v>
      </c>
      <c r="AL867" s="6">
        <v>889161</v>
      </c>
      <c r="AM867" s="6">
        <v>407625</v>
      </c>
      <c r="AN867" s="6">
        <v>17816</v>
      </c>
      <c r="AO867" s="6">
        <v>426212</v>
      </c>
      <c r="AP867" s="6">
        <v>37508</v>
      </c>
      <c r="AQ867" s="6" t="s">
        <v>145</v>
      </c>
      <c r="AR867" s="6">
        <v>566646</v>
      </c>
      <c r="AS867" s="6">
        <v>2367253</v>
      </c>
      <c r="AT867" s="6">
        <v>239037</v>
      </c>
      <c r="AU867" s="6">
        <v>740382</v>
      </c>
      <c r="AV867" s="6">
        <v>69880</v>
      </c>
      <c r="AW867" s="6" t="s">
        <v>145</v>
      </c>
      <c r="AX867" s="6">
        <v>287609</v>
      </c>
      <c r="AY867" s="6">
        <v>32654</v>
      </c>
      <c r="AZ867" s="6">
        <v>694030</v>
      </c>
      <c r="BA867" s="6">
        <v>142681</v>
      </c>
      <c r="BB867" s="6">
        <v>1156974</v>
      </c>
      <c r="BC867" s="6">
        <v>160980</v>
      </c>
      <c r="BD867" s="6" t="s">
        <v>145</v>
      </c>
      <c r="BE867" s="6">
        <v>804911</v>
      </c>
      <c r="BF867" s="6">
        <v>2584224</v>
      </c>
      <c r="BG867" s="6">
        <v>492335</v>
      </c>
      <c r="BH867" s="6">
        <v>718568</v>
      </c>
      <c r="BI867" s="6">
        <v>396699</v>
      </c>
      <c r="BJ867" s="6" t="s">
        <v>145</v>
      </c>
      <c r="BK867" s="6" t="s">
        <v>145</v>
      </c>
      <c r="BL867" s="6" t="s">
        <v>145</v>
      </c>
      <c r="BM867" s="6">
        <v>563979</v>
      </c>
      <c r="BN867" s="6">
        <v>132130</v>
      </c>
      <c r="BO867" s="6">
        <v>280513</v>
      </c>
      <c r="BP867" s="6" t="s">
        <v>145</v>
      </c>
      <c r="BQ867" s="6">
        <v>129055</v>
      </c>
      <c r="BR867" s="6">
        <v>61017</v>
      </c>
      <c r="BS867" s="6">
        <v>25927</v>
      </c>
      <c r="BT867" s="6">
        <v>27079</v>
      </c>
      <c r="BU867" s="6">
        <v>8011</v>
      </c>
      <c r="BV867" s="6" t="s">
        <v>145</v>
      </c>
      <c r="BW867" s="6" t="s">
        <v>145</v>
      </c>
      <c r="BX867" s="6" t="s">
        <v>145</v>
      </c>
      <c r="BY867" s="6">
        <v>64832</v>
      </c>
      <c r="BZ867" s="6">
        <v>21336</v>
      </c>
      <c r="CA867" s="6" t="s">
        <v>145</v>
      </c>
      <c r="CB867" s="6">
        <v>42997</v>
      </c>
      <c r="CC867" s="6" t="s">
        <v>145</v>
      </c>
      <c r="CD867" s="6" t="s">
        <v>145</v>
      </c>
      <c r="CE867" s="6" t="s">
        <v>145</v>
      </c>
      <c r="CF867" s="6" t="s">
        <v>145</v>
      </c>
      <c r="CG867" s="6">
        <v>499</v>
      </c>
      <c r="CH867" s="6">
        <v>3206</v>
      </c>
      <c r="CI867" s="6" t="s">
        <v>145</v>
      </c>
      <c r="CJ867" s="6" t="s">
        <v>145</v>
      </c>
      <c r="CK867" s="6" t="s">
        <v>145</v>
      </c>
      <c r="CL867" s="6">
        <v>3206</v>
      </c>
      <c r="CM867" s="6">
        <v>2606358</v>
      </c>
      <c r="CN867" s="6" t="s">
        <v>145</v>
      </c>
      <c r="CO867" s="6" t="s">
        <v>145</v>
      </c>
      <c r="CP867" s="6" t="s">
        <v>145</v>
      </c>
      <c r="CQ867" s="6" t="s">
        <v>145</v>
      </c>
      <c r="CR867" s="6">
        <v>832724</v>
      </c>
      <c r="CS867" s="6">
        <v>1274547</v>
      </c>
      <c r="CT867" s="6">
        <v>600107</v>
      </c>
      <c r="CU867" s="6">
        <v>3005</v>
      </c>
      <c r="CV867" s="6">
        <v>803615</v>
      </c>
      <c r="CW867" s="6">
        <v>477479</v>
      </c>
      <c r="CX867" s="6">
        <v>26482</v>
      </c>
      <c r="CY867" s="6">
        <v>82152</v>
      </c>
      <c r="CZ867" s="6">
        <v>401749</v>
      </c>
      <c r="DA867" s="6">
        <v>131809</v>
      </c>
      <c r="DB867" s="6">
        <v>704654</v>
      </c>
      <c r="DC867" s="6">
        <v>1086109</v>
      </c>
      <c r="DD867" s="6">
        <v>2394663</v>
      </c>
      <c r="DE867" s="6">
        <v>15597</v>
      </c>
      <c r="DF867" s="7">
        <v>8834692</v>
      </c>
    </row>
    <row r="868" spans="15:110" x14ac:dyDescent="0.15">
      <c r="O868" s="49" t="s">
        <v>1645</v>
      </c>
      <c r="P868" s="12" t="s">
        <v>1646</v>
      </c>
      <c r="Q868" s="6">
        <v>151842</v>
      </c>
      <c r="R868" s="6">
        <v>2008420</v>
      </c>
      <c r="S868" s="6">
        <v>1700666</v>
      </c>
      <c r="T868" s="6">
        <v>133958</v>
      </c>
      <c r="U868" s="6">
        <v>89126</v>
      </c>
      <c r="V868" s="6">
        <v>42848</v>
      </c>
      <c r="W868" s="6">
        <v>17893</v>
      </c>
      <c r="X868" s="6">
        <v>23929</v>
      </c>
      <c r="Y868" s="6">
        <v>5615248</v>
      </c>
      <c r="Z868" s="6">
        <v>1439263</v>
      </c>
      <c r="AA868" s="6">
        <v>1303529</v>
      </c>
      <c r="AB868" s="6">
        <v>2443331</v>
      </c>
      <c r="AC868" s="6">
        <v>429125</v>
      </c>
      <c r="AD868" s="6" t="s">
        <v>145</v>
      </c>
      <c r="AE868" s="6">
        <v>842551</v>
      </c>
      <c r="AF868" s="6">
        <v>231548</v>
      </c>
      <c r="AG868" s="6">
        <v>13971</v>
      </c>
      <c r="AH868" s="6" t="s">
        <v>145</v>
      </c>
      <c r="AI868" s="6">
        <v>597032</v>
      </c>
      <c r="AJ868" s="6" t="s">
        <v>145</v>
      </c>
      <c r="AK868" s="6">
        <v>62896</v>
      </c>
      <c r="AL868" s="6">
        <v>1271784</v>
      </c>
      <c r="AM868" s="6">
        <v>600935</v>
      </c>
      <c r="AN868" s="6">
        <v>9869</v>
      </c>
      <c r="AO868" s="6">
        <v>489372</v>
      </c>
      <c r="AP868" s="6">
        <v>47939</v>
      </c>
      <c r="AQ868" s="6">
        <v>123669</v>
      </c>
      <c r="AR868" s="6">
        <v>660919</v>
      </c>
      <c r="AS868" s="6">
        <v>1541888</v>
      </c>
      <c r="AT868" s="6">
        <v>13531</v>
      </c>
      <c r="AU868" s="6">
        <v>292802</v>
      </c>
      <c r="AV868" s="6">
        <v>39261</v>
      </c>
      <c r="AW868" s="6">
        <v>135</v>
      </c>
      <c r="AX868" s="6">
        <v>60393</v>
      </c>
      <c r="AY868" s="6">
        <v>41963</v>
      </c>
      <c r="AZ868" s="6">
        <v>576056</v>
      </c>
      <c r="BA868" s="6">
        <v>61578</v>
      </c>
      <c r="BB868" s="6">
        <v>739990</v>
      </c>
      <c r="BC868" s="6">
        <v>456169</v>
      </c>
      <c r="BD868" s="6" t="s">
        <v>145</v>
      </c>
      <c r="BE868" s="6">
        <v>478316</v>
      </c>
      <c r="BF868" s="6">
        <v>1095276</v>
      </c>
      <c r="BG868" s="6">
        <v>158694</v>
      </c>
      <c r="BH868" s="6">
        <v>209223</v>
      </c>
      <c r="BI868" s="6">
        <v>108407</v>
      </c>
      <c r="BJ868" s="6" t="s">
        <v>145</v>
      </c>
      <c r="BK868" s="6" t="s">
        <v>145</v>
      </c>
      <c r="BL868" s="6" t="s">
        <v>145</v>
      </c>
      <c r="BM868" s="6">
        <v>383639</v>
      </c>
      <c r="BN868" s="6">
        <v>114287</v>
      </c>
      <c r="BO868" s="6">
        <v>121026</v>
      </c>
      <c r="BP868" s="6" t="s">
        <v>145</v>
      </c>
      <c r="BQ868" s="6">
        <v>32844</v>
      </c>
      <c r="BR868" s="6">
        <v>31926</v>
      </c>
      <c r="BS868" s="6">
        <v>16798</v>
      </c>
      <c r="BT868" s="6">
        <v>15128</v>
      </c>
      <c r="BU868" s="6" t="s">
        <v>145</v>
      </c>
      <c r="BV868" s="6" t="s">
        <v>145</v>
      </c>
      <c r="BW868" s="6" t="s">
        <v>145</v>
      </c>
      <c r="BX868" s="6" t="s">
        <v>145</v>
      </c>
      <c r="BY868" s="6">
        <v>918</v>
      </c>
      <c r="BZ868" s="6" t="s">
        <v>145</v>
      </c>
      <c r="CA868" s="6" t="s">
        <v>145</v>
      </c>
      <c r="CB868" s="6">
        <v>918</v>
      </c>
      <c r="CC868" s="6" t="s">
        <v>145</v>
      </c>
      <c r="CD868" s="6" t="s">
        <v>145</v>
      </c>
      <c r="CE868" s="6" t="s">
        <v>145</v>
      </c>
      <c r="CF868" s="6" t="s">
        <v>145</v>
      </c>
      <c r="CG868" s="6" t="s">
        <v>145</v>
      </c>
      <c r="CH868" s="6" t="s">
        <v>145</v>
      </c>
      <c r="CI868" s="6" t="s">
        <v>145</v>
      </c>
      <c r="CJ868" s="6" t="s">
        <v>145</v>
      </c>
      <c r="CK868" s="6" t="s">
        <v>145</v>
      </c>
      <c r="CL868" s="6" t="s">
        <v>145</v>
      </c>
      <c r="CM868" s="6">
        <v>776811</v>
      </c>
      <c r="CN868" s="6" t="s">
        <v>145</v>
      </c>
      <c r="CO868" s="6" t="s">
        <v>145</v>
      </c>
      <c r="CP868" s="6" t="s">
        <v>145</v>
      </c>
      <c r="CQ868" s="6" t="s">
        <v>145</v>
      </c>
      <c r="CR868" s="6">
        <v>464753</v>
      </c>
      <c r="CS868" s="6">
        <v>1017075</v>
      </c>
      <c r="CT868" s="6">
        <v>321943</v>
      </c>
      <c r="CU868" s="6" t="s">
        <v>145</v>
      </c>
      <c r="CV868" s="6">
        <v>528364</v>
      </c>
      <c r="CW868" s="6">
        <v>171820</v>
      </c>
      <c r="CX868" s="6">
        <v>46965</v>
      </c>
      <c r="CY868" s="6">
        <v>139430</v>
      </c>
      <c r="CZ868" s="6">
        <v>223126</v>
      </c>
      <c r="DA868" s="6">
        <v>65628</v>
      </c>
      <c r="DB868" s="6">
        <v>388108</v>
      </c>
      <c r="DC868" s="6">
        <v>633646</v>
      </c>
      <c r="DD868" s="6">
        <v>546091</v>
      </c>
      <c r="DE868" s="6">
        <v>11139</v>
      </c>
      <c r="DF868" s="7">
        <v>4558088</v>
      </c>
    </row>
    <row r="869" spans="15:110" x14ac:dyDescent="0.15">
      <c r="O869" s="49" t="s">
        <v>1647</v>
      </c>
      <c r="P869" s="12" t="s">
        <v>1648</v>
      </c>
      <c r="Q869" s="6">
        <v>202486</v>
      </c>
      <c r="R869" s="6">
        <v>2984918</v>
      </c>
      <c r="S869" s="6">
        <v>2583842</v>
      </c>
      <c r="T869" s="6">
        <v>175659</v>
      </c>
      <c r="U869" s="6">
        <v>165717</v>
      </c>
      <c r="V869" s="6">
        <v>35179</v>
      </c>
      <c r="W869" s="6">
        <v>4727</v>
      </c>
      <c r="X869" s="6">
        <v>19794</v>
      </c>
      <c r="Y869" s="6">
        <v>7035201</v>
      </c>
      <c r="Z869" s="6">
        <v>2221856</v>
      </c>
      <c r="AA869" s="6">
        <v>1488463</v>
      </c>
      <c r="AB869" s="6">
        <v>2845554</v>
      </c>
      <c r="AC869" s="6">
        <v>479328</v>
      </c>
      <c r="AD869" s="6" t="s">
        <v>145</v>
      </c>
      <c r="AE869" s="6">
        <v>2419236</v>
      </c>
      <c r="AF869" s="6">
        <v>764343</v>
      </c>
      <c r="AG869" s="6">
        <v>2657</v>
      </c>
      <c r="AH869" s="6" t="s">
        <v>145</v>
      </c>
      <c r="AI869" s="6">
        <v>1652236</v>
      </c>
      <c r="AJ869" s="6" t="s">
        <v>145</v>
      </c>
      <c r="AK869" s="6">
        <v>10180</v>
      </c>
      <c r="AL869" s="6">
        <v>1202061</v>
      </c>
      <c r="AM869" s="6">
        <v>282984</v>
      </c>
      <c r="AN869" s="6">
        <v>1788</v>
      </c>
      <c r="AO869" s="6">
        <v>855582</v>
      </c>
      <c r="AP869" s="6">
        <v>52711</v>
      </c>
      <c r="AQ869" s="6">
        <v>8996</v>
      </c>
      <c r="AR869" s="6">
        <v>175349</v>
      </c>
      <c r="AS869" s="6">
        <v>1786989</v>
      </c>
      <c r="AT869" s="6">
        <v>56426</v>
      </c>
      <c r="AU869" s="6">
        <v>547904</v>
      </c>
      <c r="AV869" s="6">
        <v>140232</v>
      </c>
      <c r="AW869" s="6">
        <v>105</v>
      </c>
      <c r="AX869" s="6">
        <v>47605</v>
      </c>
      <c r="AY869" s="6">
        <v>67452</v>
      </c>
      <c r="AZ869" s="6">
        <v>726818</v>
      </c>
      <c r="BA869" s="6">
        <v>117952</v>
      </c>
      <c r="BB869" s="6">
        <v>959827</v>
      </c>
      <c r="BC869" s="6">
        <v>82495</v>
      </c>
      <c r="BD869" s="6" t="s">
        <v>145</v>
      </c>
      <c r="BE869" s="6">
        <v>780342</v>
      </c>
      <c r="BF869" s="6">
        <v>2212799</v>
      </c>
      <c r="BG869" s="6">
        <v>376577</v>
      </c>
      <c r="BH869" s="6">
        <v>430356</v>
      </c>
      <c r="BI869" s="6">
        <v>180294</v>
      </c>
      <c r="BJ869" s="6" t="s">
        <v>145</v>
      </c>
      <c r="BK869" s="6" t="s">
        <v>145</v>
      </c>
      <c r="BL869" s="6">
        <v>403917</v>
      </c>
      <c r="BM869" s="6">
        <v>443243</v>
      </c>
      <c r="BN869" s="6">
        <v>106126</v>
      </c>
      <c r="BO869" s="6">
        <v>272286</v>
      </c>
      <c r="BP869" s="6" t="s">
        <v>145</v>
      </c>
      <c r="BQ869" s="6">
        <v>56969</v>
      </c>
      <c r="BR869" s="6">
        <v>42405</v>
      </c>
      <c r="BS869" s="6" t="s">
        <v>145</v>
      </c>
      <c r="BT869" s="6">
        <v>32260</v>
      </c>
      <c r="BU869" s="6">
        <v>10114</v>
      </c>
      <c r="BV869" s="6" t="s">
        <v>145</v>
      </c>
      <c r="BW869" s="6" t="s">
        <v>145</v>
      </c>
      <c r="BX869" s="6">
        <v>31</v>
      </c>
      <c r="BY869" s="6">
        <v>8919</v>
      </c>
      <c r="BZ869" s="6" t="s">
        <v>145</v>
      </c>
      <c r="CA869" s="6" t="s">
        <v>145</v>
      </c>
      <c r="CB869" s="6">
        <v>8473</v>
      </c>
      <c r="CC869" s="6" t="s">
        <v>145</v>
      </c>
      <c r="CD869" s="6" t="s">
        <v>145</v>
      </c>
      <c r="CE869" s="6" t="s">
        <v>145</v>
      </c>
      <c r="CF869" s="6">
        <v>446</v>
      </c>
      <c r="CG869" s="6" t="s">
        <v>145</v>
      </c>
      <c r="CH869" s="6">
        <v>5645</v>
      </c>
      <c r="CI869" s="6" t="s">
        <v>145</v>
      </c>
      <c r="CJ869" s="6" t="s">
        <v>145</v>
      </c>
      <c r="CK869" s="6" t="s">
        <v>145</v>
      </c>
      <c r="CL869" s="6">
        <v>5645</v>
      </c>
      <c r="CM869" s="6">
        <v>2497574</v>
      </c>
      <c r="CN869" s="6" t="s">
        <v>145</v>
      </c>
      <c r="CO869" s="6" t="s">
        <v>145</v>
      </c>
      <c r="CP869" s="6" t="s">
        <v>145</v>
      </c>
      <c r="CQ869" s="6" t="s">
        <v>145</v>
      </c>
      <c r="CR869" s="6">
        <v>145375</v>
      </c>
      <c r="CS869" s="6">
        <v>946121</v>
      </c>
      <c r="CT869" s="6">
        <v>549406</v>
      </c>
      <c r="CU869" s="6" t="s">
        <v>145</v>
      </c>
      <c r="CV869" s="6">
        <v>1543290</v>
      </c>
      <c r="CW869" s="6">
        <v>349731</v>
      </c>
      <c r="CX869" s="6">
        <v>10180</v>
      </c>
      <c r="CY869" s="6">
        <v>165008</v>
      </c>
      <c r="CZ869" s="6">
        <v>114457</v>
      </c>
      <c r="DA869" s="6">
        <v>184493</v>
      </c>
      <c r="DB869" s="6">
        <v>710222</v>
      </c>
      <c r="DC869" s="6">
        <v>626146</v>
      </c>
      <c r="DD869" s="6">
        <v>1627414</v>
      </c>
      <c r="DE869" s="6">
        <v>15461</v>
      </c>
      <c r="DF869" s="7">
        <v>6987304</v>
      </c>
    </row>
    <row r="870" spans="15:110" x14ac:dyDescent="0.15">
      <c r="O870" s="49" t="s">
        <v>1649</v>
      </c>
      <c r="P870" s="12" t="s">
        <v>1650</v>
      </c>
      <c r="Q870" s="6">
        <v>142620</v>
      </c>
      <c r="R870" s="6">
        <v>3298073</v>
      </c>
      <c r="S870" s="6">
        <v>3055173</v>
      </c>
      <c r="T870" s="6">
        <v>128509</v>
      </c>
      <c r="U870" s="6">
        <v>71494</v>
      </c>
      <c r="V870" s="6">
        <v>17883</v>
      </c>
      <c r="W870" s="6">
        <v>8103</v>
      </c>
      <c r="X870" s="6">
        <v>16911</v>
      </c>
      <c r="Y870" s="6">
        <v>5275128</v>
      </c>
      <c r="Z870" s="6">
        <v>1391008</v>
      </c>
      <c r="AA870" s="6">
        <v>1250371</v>
      </c>
      <c r="AB870" s="6">
        <v>2020499</v>
      </c>
      <c r="AC870" s="6">
        <v>613250</v>
      </c>
      <c r="AD870" s="6" t="s">
        <v>145</v>
      </c>
      <c r="AE870" s="6">
        <v>1067971</v>
      </c>
      <c r="AF870" s="6">
        <v>420361</v>
      </c>
      <c r="AG870" s="6">
        <v>1349</v>
      </c>
      <c r="AH870" s="6" t="s">
        <v>145</v>
      </c>
      <c r="AI870" s="6">
        <v>646261</v>
      </c>
      <c r="AJ870" s="6" t="s">
        <v>145</v>
      </c>
      <c r="AK870" s="6">
        <v>10465</v>
      </c>
      <c r="AL870" s="6">
        <v>927228</v>
      </c>
      <c r="AM870" s="6">
        <v>354582</v>
      </c>
      <c r="AN870" s="6">
        <v>9978</v>
      </c>
      <c r="AO870" s="6">
        <v>519636</v>
      </c>
      <c r="AP870" s="6">
        <v>42942</v>
      </c>
      <c r="AQ870" s="6">
        <v>90</v>
      </c>
      <c r="AR870" s="6">
        <v>521446</v>
      </c>
      <c r="AS870" s="6">
        <v>911169</v>
      </c>
      <c r="AT870" s="6">
        <v>108588</v>
      </c>
      <c r="AU870" s="6">
        <v>345406</v>
      </c>
      <c r="AV870" s="6">
        <v>6197</v>
      </c>
      <c r="AW870" s="6" t="s">
        <v>145</v>
      </c>
      <c r="AX870" s="6">
        <v>5</v>
      </c>
      <c r="AY870" s="6">
        <v>101554</v>
      </c>
      <c r="AZ870" s="6">
        <v>154271</v>
      </c>
      <c r="BA870" s="6">
        <v>180230</v>
      </c>
      <c r="BB870" s="6">
        <v>436060</v>
      </c>
      <c r="BC870" s="6">
        <v>14918</v>
      </c>
      <c r="BD870" s="6" t="s">
        <v>145</v>
      </c>
      <c r="BE870" s="6">
        <v>629468</v>
      </c>
      <c r="BF870" s="6">
        <v>2009444</v>
      </c>
      <c r="BG870" s="6">
        <v>180955</v>
      </c>
      <c r="BH870" s="6">
        <v>155552</v>
      </c>
      <c r="BI870" s="6">
        <v>68731</v>
      </c>
      <c r="BJ870" s="6" t="s">
        <v>145</v>
      </c>
      <c r="BK870" s="6" t="s">
        <v>145</v>
      </c>
      <c r="BL870" s="6" t="s">
        <v>145</v>
      </c>
      <c r="BM870" s="6">
        <v>331802</v>
      </c>
      <c r="BN870" s="6">
        <v>1140450</v>
      </c>
      <c r="BO870" s="6">
        <v>131954</v>
      </c>
      <c r="BP870" s="6" t="s">
        <v>145</v>
      </c>
      <c r="BQ870" s="6">
        <v>115477</v>
      </c>
      <c r="BR870" s="6">
        <v>83701</v>
      </c>
      <c r="BS870" s="6">
        <v>11529</v>
      </c>
      <c r="BT870" s="6">
        <v>20764</v>
      </c>
      <c r="BU870" s="6">
        <v>51408</v>
      </c>
      <c r="BV870" s="6" t="s">
        <v>145</v>
      </c>
      <c r="BW870" s="6" t="s">
        <v>145</v>
      </c>
      <c r="BX870" s="6" t="s">
        <v>145</v>
      </c>
      <c r="BY870" s="6">
        <v>31776</v>
      </c>
      <c r="BZ870" s="6" t="s">
        <v>145</v>
      </c>
      <c r="CA870" s="6" t="s">
        <v>145</v>
      </c>
      <c r="CB870" s="6">
        <v>31776</v>
      </c>
      <c r="CC870" s="6" t="s">
        <v>145</v>
      </c>
      <c r="CD870" s="6" t="s">
        <v>145</v>
      </c>
      <c r="CE870" s="6" t="s">
        <v>145</v>
      </c>
      <c r="CF870" s="6" t="s">
        <v>145</v>
      </c>
      <c r="CG870" s="6" t="s">
        <v>145</v>
      </c>
      <c r="CH870" s="6" t="s">
        <v>145</v>
      </c>
      <c r="CI870" s="6" t="s">
        <v>145</v>
      </c>
      <c r="CJ870" s="6" t="s">
        <v>145</v>
      </c>
      <c r="CK870" s="6" t="s">
        <v>145</v>
      </c>
      <c r="CL870" s="6" t="s">
        <v>145</v>
      </c>
      <c r="CM870" s="6">
        <v>1492107</v>
      </c>
      <c r="CN870" s="6" t="s">
        <v>145</v>
      </c>
      <c r="CO870" s="6" t="s">
        <v>145</v>
      </c>
      <c r="CP870" s="6" t="s">
        <v>145</v>
      </c>
      <c r="CQ870" s="6" t="s">
        <v>145</v>
      </c>
      <c r="CR870" s="6">
        <v>77610</v>
      </c>
      <c r="CS870" s="6">
        <v>263605</v>
      </c>
      <c r="CT870" s="6">
        <v>272593</v>
      </c>
      <c r="CU870" s="6" t="s">
        <v>145</v>
      </c>
      <c r="CV870" s="6">
        <v>607488</v>
      </c>
      <c r="CW870" s="6">
        <v>250001</v>
      </c>
      <c r="CX870" s="6">
        <v>10465</v>
      </c>
      <c r="CY870" s="6">
        <v>114297</v>
      </c>
      <c r="CZ870" s="6">
        <v>327137</v>
      </c>
      <c r="DA870" s="6">
        <v>90308</v>
      </c>
      <c r="DB870" s="6">
        <v>387307</v>
      </c>
      <c r="DC870" s="6">
        <v>319782</v>
      </c>
      <c r="DD870" s="6">
        <v>1867009</v>
      </c>
      <c r="DE870" s="6">
        <v>13280</v>
      </c>
      <c r="DF870" s="7">
        <v>4600882</v>
      </c>
    </row>
    <row r="871" spans="15:110" x14ac:dyDescent="0.15">
      <c r="O871" s="49" t="s">
        <v>1651</v>
      </c>
      <c r="P871" s="12" t="s">
        <v>1652</v>
      </c>
      <c r="Q871" s="6">
        <v>165238</v>
      </c>
      <c r="R871" s="6">
        <v>3840417</v>
      </c>
      <c r="S871" s="6">
        <v>3528039</v>
      </c>
      <c r="T871" s="6">
        <v>130125</v>
      </c>
      <c r="U871" s="6">
        <v>108186</v>
      </c>
      <c r="V871" s="6">
        <v>49270</v>
      </c>
      <c r="W871" s="6">
        <v>8205</v>
      </c>
      <c r="X871" s="6">
        <v>16592</v>
      </c>
      <c r="Y871" s="6">
        <v>4931230</v>
      </c>
      <c r="Z871" s="6">
        <v>1360648</v>
      </c>
      <c r="AA871" s="6">
        <v>1306628</v>
      </c>
      <c r="AB871" s="6">
        <v>1944628</v>
      </c>
      <c r="AC871" s="6">
        <v>319326</v>
      </c>
      <c r="AD871" s="6" t="s">
        <v>145</v>
      </c>
      <c r="AE871" s="6">
        <v>1480700</v>
      </c>
      <c r="AF871" s="6">
        <v>859354</v>
      </c>
      <c r="AG871" s="6">
        <v>1269</v>
      </c>
      <c r="AH871" s="6" t="s">
        <v>145</v>
      </c>
      <c r="AI871" s="6">
        <v>620077</v>
      </c>
      <c r="AJ871" s="6" t="s">
        <v>145</v>
      </c>
      <c r="AK871" s="6">
        <v>10192</v>
      </c>
      <c r="AL871" s="6">
        <v>1380336</v>
      </c>
      <c r="AM871" s="6">
        <v>297865</v>
      </c>
      <c r="AN871" s="6">
        <v>697</v>
      </c>
      <c r="AO871" s="6">
        <v>979239</v>
      </c>
      <c r="AP871" s="6">
        <v>101824</v>
      </c>
      <c r="AQ871" s="6">
        <v>711</v>
      </c>
      <c r="AR871" s="6">
        <v>262458</v>
      </c>
      <c r="AS871" s="6">
        <v>813917</v>
      </c>
      <c r="AT871" s="6">
        <v>32337</v>
      </c>
      <c r="AU871" s="6">
        <v>429006</v>
      </c>
      <c r="AV871" s="6">
        <v>37585</v>
      </c>
      <c r="AW871" s="6" t="s">
        <v>145</v>
      </c>
      <c r="AX871" s="6">
        <v>2425</v>
      </c>
      <c r="AY871" s="6">
        <v>64162</v>
      </c>
      <c r="AZ871" s="6">
        <v>209980</v>
      </c>
      <c r="BA871" s="6">
        <v>9102</v>
      </c>
      <c r="BB871" s="6">
        <v>285669</v>
      </c>
      <c r="BC871" s="6">
        <v>29320</v>
      </c>
      <c r="BD871" s="6" t="s">
        <v>145</v>
      </c>
      <c r="BE871" s="6">
        <v>680601</v>
      </c>
      <c r="BF871" s="6">
        <v>1430072</v>
      </c>
      <c r="BG871" s="6">
        <v>199061</v>
      </c>
      <c r="BH871" s="6">
        <v>293520</v>
      </c>
      <c r="BI871" s="6">
        <v>96456</v>
      </c>
      <c r="BJ871" s="6" t="s">
        <v>145</v>
      </c>
      <c r="BK871" s="6" t="s">
        <v>145</v>
      </c>
      <c r="BL871" s="6" t="s">
        <v>145</v>
      </c>
      <c r="BM871" s="6">
        <v>649308</v>
      </c>
      <c r="BN871" s="6">
        <v>82176</v>
      </c>
      <c r="BO871" s="6">
        <v>109551</v>
      </c>
      <c r="BP871" s="6" t="s">
        <v>145</v>
      </c>
      <c r="BQ871" s="6">
        <v>58593</v>
      </c>
      <c r="BR871" s="6">
        <v>44660</v>
      </c>
      <c r="BS871" s="6">
        <v>11710</v>
      </c>
      <c r="BT871" s="6">
        <v>21826</v>
      </c>
      <c r="BU871" s="6">
        <v>11124</v>
      </c>
      <c r="BV871" s="6" t="s">
        <v>145</v>
      </c>
      <c r="BW871" s="6" t="s">
        <v>145</v>
      </c>
      <c r="BX871" s="6" t="s">
        <v>145</v>
      </c>
      <c r="BY871" s="6">
        <v>8429</v>
      </c>
      <c r="BZ871" s="6">
        <v>1307</v>
      </c>
      <c r="CA871" s="6" t="s">
        <v>145</v>
      </c>
      <c r="CB871" s="6">
        <v>7122</v>
      </c>
      <c r="CC871" s="6" t="s">
        <v>145</v>
      </c>
      <c r="CD871" s="6" t="s">
        <v>145</v>
      </c>
      <c r="CE871" s="6" t="s">
        <v>145</v>
      </c>
      <c r="CF871" s="6" t="s">
        <v>145</v>
      </c>
      <c r="CG871" s="6" t="s">
        <v>145</v>
      </c>
      <c r="CH871" s="6">
        <v>5504</v>
      </c>
      <c r="CI871" s="6">
        <v>4537</v>
      </c>
      <c r="CJ871" s="6" t="s">
        <v>145</v>
      </c>
      <c r="CK871" s="6" t="s">
        <v>145</v>
      </c>
      <c r="CL871" s="6">
        <v>967</v>
      </c>
      <c r="CM871" s="6">
        <v>1824347</v>
      </c>
      <c r="CN871" s="6" t="s">
        <v>145</v>
      </c>
      <c r="CO871" s="6" t="s">
        <v>145</v>
      </c>
      <c r="CP871" s="6" t="s">
        <v>145</v>
      </c>
      <c r="CQ871" s="6" t="s">
        <v>145</v>
      </c>
      <c r="CR871" s="6">
        <v>323642</v>
      </c>
      <c r="CS871" s="6">
        <v>1045017</v>
      </c>
      <c r="CT871" s="6">
        <v>360476</v>
      </c>
      <c r="CU871" s="6" t="s">
        <v>145</v>
      </c>
      <c r="CV871" s="6">
        <v>598474</v>
      </c>
      <c r="CW871" s="6">
        <v>540847</v>
      </c>
      <c r="CX871" s="6">
        <v>10192</v>
      </c>
      <c r="CY871" s="6">
        <v>213786</v>
      </c>
      <c r="CZ871" s="6">
        <v>107128</v>
      </c>
      <c r="DA871" s="6">
        <v>78964</v>
      </c>
      <c r="DB871" s="6">
        <v>557697</v>
      </c>
      <c r="DC871" s="6">
        <v>486025</v>
      </c>
      <c r="DD871" s="6">
        <v>634292</v>
      </c>
      <c r="DE871" s="6">
        <v>12972</v>
      </c>
      <c r="DF871" s="7">
        <v>4969512</v>
      </c>
    </row>
    <row r="872" spans="15:110" x14ac:dyDescent="0.15">
      <c r="O872" s="9" t="s">
        <v>141</v>
      </c>
      <c r="P872" s="12" t="s">
        <v>214</v>
      </c>
      <c r="Q872" s="6">
        <v>2537783</v>
      </c>
      <c r="R872" s="6">
        <v>50008185</v>
      </c>
      <c r="S872" s="6">
        <v>44110216</v>
      </c>
      <c r="T872" s="6">
        <v>2795720</v>
      </c>
      <c r="U872" s="6">
        <v>2006060</v>
      </c>
      <c r="V872" s="6">
        <v>634634</v>
      </c>
      <c r="W872" s="6">
        <v>151118</v>
      </c>
      <c r="X872" s="6">
        <v>310437</v>
      </c>
      <c r="Y872" s="6">
        <v>116327272</v>
      </c>
      <c r="Z872" s="6">
        <v>30875038</v>
      </c>
      <c r="AA872" s="6">
        <v>24789270</v>
      </c>
      <c r="AB872" s="6">
        <v>47025177</v>
      </c>
      <c r="AC872" s="6">
        <v>13628601</v>
      </c>
      <c r="AD872" s="6">
        <v>9186</v>
      </c>
      <c r="AE872" s="6">
        <v>25766839</v>
      </c>
      <c r="AF872" s="6">
        <v>11822502</v>
      </c>
      <c r="AG872" s="6">
        <v>49834</v>
      </c>
      <c r="AH872" s="6" t="s">
        <v>145</v>
      </c>
      <c r="AI872" s="6">
        <v>13894503</v>
      </c>
      <c r="AJ872" s="6" t="s">
        <v>145</v>
      </c>
      <c r="AK872" s="6">
        <v>423424</v>
      </c>
      <c r="AL872" s="6">
        <v>16707517</v>
      </c>
      <c r="AM872" s="6">
        <v>6541732</v>
      </c>
      <c r="AN872" s="6">
        <v>87216</v>
      </c>
      <c r="AO872" s="6">
        <v>7488731</v>
      </c>
      <c r="AP872" s="6">
        <v>1033479</v>
      </c>
      <c r="AQ872" s="6">
        <v>1556359</v>
      </c>
      <c r="AR872" s="6">
        <v>8867811</v>
      </c>
      <c r="AS872" s="6">
        <v>26905405</v>
      </c>
      <c r="AT872" s="6">
        <v>1509943</v>
      </c>
      <c r="AU872" s="6">
        <v>8247820</v>
      </c>
      <c r="AV872" s="6">
        <v>1317187</v>
      </c>
      <c r="AW872" s="6">
        <v>87131</v>
      </c>
      <c r="AX872" s="6">
        <v>1293213</v>
      </c>
      <c r="AY872" s="6">
        <v>1891529</v>
      </c>
      <c r="AZ872" s="6">
        <v>8350276</v>
      </c>
      <c r="BA872" s="6">
        <v>1801955</v>
      </c>
      <c r="BB872" s="6">
        <v>13336973</v>
      </c>
      <c r="BC872" s="6">
        <v>2406351</v>
      </c>
      <c r="BD872" s="6" t="s">
        <v>145</v>
      </c>
      <c r="BE872" s="6">
        <v>12316239</v>
      </c>
      <c r="BF872" s="6">
        <v>37336780</v>
      </c>
      <c r="BG872" s="6">
        <v>6601816</v>
      </c>
      <c r="BH872" s="6">
        <v>10493123</v>
      </c>
      <c r="BI872" s="6">
        <v>4144474</v>
      </c>
      <c r="BJ872" s="6" t="s">
        <v>145</v>
      </c>
      <c r="BK872" s="6" t="s">
        <v>145</v>
      </c>
      <c r="BL872" s="6">
        <v>555469</v>
      </c>
      <c r="BM872" s="6">
        <v>7984305</v>
      </c>
      <c r="BN872" s="6">
        <v>4174942</v>
      </c>
      <c r="BO872" s="6">
        <v>3382651</v>
      </c>
      <c r="BP872" s="6" t="s">
        <v>145</v>
      </c>
      <c r="BQ872" s="6">
        <v>2037331</v>
      </c>
      <c r="BR872" s="6">
        <v>1060227</v>
      </c>
      <c r="BS872" s="6">
        <v>332968</v>
      </c>
      <c r="BT872" s="6">
        <v>369667</v>
      </c>
      <c r="BU872" s="6">
        <v>357245</v>
      </c>
      <c r="BV872" s="6" t="s">
        <v>145</v>
      </c>
      <c r="BW872" s="6" t="s">
        <v>145</v>
      </c>
      <c r="BX872" s="6">
        <v>347</v>
      </c>
      <c r="BY872" s="6">
        <v>867061</v>
      </c>
      <c r="BZ872" s="6">
        <v>104701</v>
      </c>
      <c r="CA872" s="6" t="s">
        <v>145</v>
      </c>
      <c r="CB872" s="6">
        <v>682383</v>
      </c>
      <c r="CC872" s="6" t="s">
        <v>145</v>
      </c>
      <c r="CD872" s="6">
        <v>2861</v>
      </c>
      <c r="CE872" s="6" t="s">
        <v>145</v>
      </c>
      <c r="CF872" s="6">
        <v>65404</v>
      </c>
      <c r="CG872" s="6">
        <v>11712</v>
      </c>
      <c r="CH872" s="6">
        <v>110043</v>
      </c>
      <c r="CI872" s="6">
        <v>27147</v>
      </c>
      <c r="CJ872" s="6" t="s">
        <v>145</v>
      </c>
      <c r="CK872" s="6" t="s">
        <v>145</v>
      </c>
      <c r="CL872" s="6">
        <v>82896</v>
      </c>
      <c r="CM872" s="6">
        <v>31863158</v>
      </c>
      <c r="CN872" s="6">
        <v>96109</v>
      </c>
      <c r="CO872" s="6">
        <v>194667</v>
      </c>
      <c r="CP872" s="6" t="s">
        <v>145</v>
      </c>
      <c r="CQ872" s="6" t="s">
        <v>145</v>
      </c>
      <c r="CR872" s="6">
        <v>5575713</v>
      </c>
      <c r="CS872" s="6">
        <v>13216141</v>
      </c>
      <c r="CT872" s="6">
        <v>8443683</v>
      </c>
      <c r="CU872" s="6">
        <v>4031</v>
      </c>
      <c r="CV872" s="6">
        <v>10449597</v>
      </c>
      <c r="CW872" s="6">
        <v>6414706</v>
      </c>
      <c r="CX872" s="6">
        <v>383495</v>
      </c>
      <c r="CY872" s="6">
        <v>1841637</v>
      </c>
      <c r="CZ872" s="6">
        <v>6257174</v>
      </c>
      <c r="DA872" s="6">
        <v>1782660</v>
      </c>
      <c r="DB872" s="6">
        <v>8268972</v>
      </c>
      <c r="DC872" s="6">
        <v>11393293</v>
      </c>
      <c r="DD872" s="6">
        <v>17301367</v>
      </c>
      <c r="DE872" s="6">
        <v>256760</v>
      </c>
      <c r="DF872" s="7">
        <v>91589229</v>
      </c>
    </row>
    <row r="873" spans="15:110" x14ac:dyDescent="0.15">
      <c r="O873" s="9" t="s">
        <v>141</v>
      </c>
      <c r="P873" s="12" t="s">
        <v>141</v>
      </c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7"/>
    </row>
    <row r="874" spans="15:110" x14ac:dyDescent="0.15">
      <c r="O874" s="9" t="s">
        <v>141</v>
      </c>
      <c r="P874" s="12" t="s">
        <v>1653</v>
      </c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7"/>
    </row>
    <row r="875" spans="15:110" x14ac:dyDescent="0.15">
      <c r="O875" s="49" t="s">
        <v>1654</v>
      </c>
      <c r="P875" s="12" t="s">
        <v>1655</v>
      </c>
      <c r="Q875" s="6">
        <v>784839</v>
      </c>
      <c r="R875" s="6">
        <v>17786246</v>
      </c>
      <c r="S875" s="6">
        <v>15355554</v>
      </c>
      <c r="T875" s="6">
        <v>1413037</v>
      </c>
      <c r="U875" s="6">
        <v>638283</v>
      </c>
      <c r="V875" s="6">
        <v>173416</v>
      </c>
      <c r="W875" s="6">
        <v>87663</v>
      </c>
      <c r="X875" s="6">
        <v>118293</v>
      </c>
      <c r="Y875" s="6">
        <v>82477385</v>
      </c>
      <c r="Z875" s="6">
        <v>18745097</v>
      </c>
      <c r="AA875" s="6">
        <v>15646293</v>
      </c>
      <c r="AB875" s="6">
        <v>26559287</v>
      </c>
      <c r="AC875" s="6">
        <v>21510529</v>
      </c>
      <c r="AD875" s="6">
        <v>16179</v>
      </c>
      <c r="AE875" s="6">
        <v>29283353</v>
      </c>
      <c r="AF875" s="6">
        <v>23577735</v>
      </c>
      <c r="AG875" s="6">
        <v>151165</v>
      </c>
      <c r="AH875" s="6">
        <v>240043</v>
      </c>
      <c r="AI875" s="6">
        <v>5314410</v>
      </c>
      <c r="AJ875" s="6" t="s">
        <v>145</v>
      </c>
      <c r="AK875" s="6" t="s">
        <v>145</v>
      </c>
      <c r="AL875" s="6">
        <v>3820514</v>
      </c>
      <c r="AM875" s="6">
        <v>2091377</v>
      </c>
      <c r="AN875" s="6">
        <v>5172</v>
      </c>
      <c r="AO875" s="6">
        <v>302606</v>
      </c>
      <c r="AP875" s="6">
        <v>346696</v>
      </c>
      <c r="AQ875" s="6">
        <v>1074663</v>
      </c>
      <c r="AR875" s="6">
        <v>5353288</v>
      </c>
      <c r="AS875" s="6">
        <v>21385374</v>
      </c>
      <c r="AT875" s="6">
        <v>3355934</v>
      </c>
      <c r="AU875" s="6">
        <v>4032136</v>
      </c>
      <c r="AV875" s="6">
        <v>500611</v>
      </c>
      <c r="AW875" s="6">
        <v>190396</v>
      </c>
      <c r="AX875" s="6">
        <v>365692</v>
      </c>
      <c r="AY875" s="6">
        <v>2033197</v>
      </c>
      <c r="AZ875" s="6">
        <v>4700911</v>
      </c>
      <c r="BA875" s="6">
        <v>4188209</v>
      </c>
      <c r="BB875" s="6">
        <v>11288009</v>
      </c>
      <c r="BC875" s="6">
        <v>2018288</v>
      </c>
      <c r="BD875" s="6" t="s">
        <v>145</v>
      </c>
      <c r="BE875" s="6">
        <v>4615738</v>
      </c>
      <c r="BF875" s="6">
        <v>14304454</v>
      </c>
      <c r="BG875" s="6">
        <v>1451692</v>
      </c>
      <c r="BH875" s="6">
        <v>4465822</v>
      </c>
      <c r="BI875" s="6">
        <v>2349404</v>
      </c>
      <c r="BJ875" s="6">
        <v>691473</v>
      </c>
      <c r="BK875" s="6" t="s">
        <v>145</v>
      </c>
      <c r="BL875" s="6">
        <v>306539</v>
      </c>
      <c r="BM875" s="6">
        <v>2849476</v>
      </c>
      <c r="BN875" s="6">
        <v>666807</v>
      </c>
      <c r="BO875" s="6">
        <v>1523241</v>
      </c>
      <c r="BP875" s="6" t="s">
        <v>145</v>
      </c>
      <c r="BQ875" s="6">
        <v>251763</v>
      </c>
      <c r="BR875" s="6">
        <v>128370</v>
      </c>
      <c r="BS875" s="6" t="s">
        <v>145</v>
      </c>
      <c r="BT875" s="6">
        <v>6031</v>
      </c>
      <c r="BU875" s="6">
        <v>122339</v>
      </c>
      <c r="BV875" s="6" t="s">
        <v>145</v>
      </c>
      <c r="BW875" s="6" t="s">
        <v>145</v>
      </c>
      <c r="BX875" s="6" t="s">
        <v>145</v>
      </c>
      <c r="BY875" s="6">
        <v>96399</v>
      </c>
      <c r="BZ875" s="6">
        <v>4633</v>
      </c>
      <c r="CA875" s="6">
        <v>34069</v>
      </c>
      <c r="CB875" s="6">
        <v>57697</v>
      </c>
      <c r="CC875" s="6" t="s">
        <v>145</v>
      </c>
      <c r="CD875" s="6" t="s">
        <v>145</v>
      </c>
      <c r="CE875" s="6" t="s">
        <v>145</v>
      </c>
      <c r="CF875" s="6" t="s">
        <v>145</v>
      </c>
      <c r="CG875" s="6" t="s">
        <v>145</v>
      </c>
      <c r="CH875" s="6">
        <v>26994</v>
      </c>
      <c r="CI875" s="6" t="s">
        <v>145</v>
      </c>
      <c r="CJ875" s="6" t="s">
        <v>145</v>
      </c>
      <c r="CK875" s="6" t="s">
        <v>145</v>
      </c>
      <c r="CL875" s="6">
        <v>26994</v>
      </c>
      <c r="CM875" s="6">
        <v>27265416</v>
      </c>
      <c r="CN875" s="6">
        <v>404825</v>
      </c>
      <c r="CO875" s="6" t="s">
        <v>145</v>
      </c>
      <c r="CP875" s="6" t="s">
        <v>145</v>
      </c>
      <c r="CQ875" s="6" t="s">
        <v>145</v>
      </c>
      <c r="CR875" s="6">
        <v>5942598</v>
      </c>
      <c r="CS875" s="6">
        <v>9430050</v>
      </c>
      <c r="CT875" s="6">
        <v>5852216</v>
      </c>
      <c r="CU875" s="6">
        <v>3856</v>
      </c>
      <c r="CV875" s="6">
        <v>3278076</v>
      </c>
      <c r="CW875" s="6">
        <v>4677410</v>
      </c>
      <c r="CX875" s="6" t="s">
        <v>145</v>
      </c>
      <c r="CY875" s="6">
        <v>1967963</v>
      </c>
      <c r="CZ875" s="6">
        <v>3966400</v>
      </c>
      <c r="DA875" s="6">
        <v>6346985</v>
      </c>
      <c r="DB875" s="6">
        <v>554552</v>
      </c>
      <c r="DC875" s="6">
        <v>4687484</v>
      </c>
      <c r="DD875" s="6">
        <v>4942544</v>
      </c>
      <c r="DE875" s="6">
        <v>94193</v>
      </c>
      <c r="DF875" s="7">
        <v>51744327</v>
      </c>
    </row>
    <row r="876" spans="15:110" x14ac:dyDescent="0.15">
      <c r="O876" s="49" t="s">
        <v>1656</v>
      </c>
      <c r="P876" s="12" t="s">
        <v>1657</v>
      </c>
      <c r="Q876" s="6">
        <v>561331</v>
      </c>
      <c r="R876" s="6">
        <v>12986462</v>
      </c>
      <c r="S876" s="6">
        <v>11224877</v>
      </c>
      <c r="T876" s="6">
        <v>1053135</v>
      </c>
      <c r="U876" s="6">
        <v>446880</v>
      </c>
      <c r="V876" s="6">
        <v>108881</v>
      </c>
      <c r="W876" s="6">
        <v>52656</v>
      </c>
      <c r="X876" s="6">
        <v>100033</v>
      </c>
      <c r="Y876" s="6">
        <v>45515480</v>
      </c>
      <c r="Z876" s="6">
        <v>10934004</v>
      </c>
      <c r="AA876" s="6">
        <v>8705662</v>
      </c>
      <c r="AB876" s="6">
        <v>16646301</v>
      </c>
      <c r="AC876" s="6">
        <v>9217931</v>
      </c>
      <c r="AD876" s="6">
        <v>11582</v>
      </c>
      <c r="AE876" s="6">
        <v>12726260</v>
      </c>
      <c r="AF876" s="6">
        <v>4747202</v>
      </c>
      <c r="AG876" s="6">
        <v>37520</v>
      </c>
      <c r="AH876" s="6">
        <v>637558</v>
      </c>
      <c r="AI876" s="6">
        <v>7303980</v>
      </c>
      <c r="AJ876" s="6" t="s">
        <v>145</v>
      </c>
      <c r="AK876" s="6">
        <v>76520</v>
      </c>
      <c r="AL876" s="6">
        <v>2272443</v>
      </c>
      <c r="AM876" s="6">
        <v>701208</v>
      </c>
      <c r="AN876" s="6">
        <v>89440</v>
      </c>
      <c r="AO876" s="6">
        <v>476600</v>
      </c>
      <c r="AP876" s="6">
        <v>173390</v>
      </c>
      <c r="AQ876" s="6">
        <v>831805</v>
      </c>
      <c r="AR876" s="6">
        <v>7325847</v>
      </c>
      <c r="AS876" s="6">
        <v>12444079</v>
      </c>
      <c r="AT876" s="6">
        <v>585190</v>
      </c>
      <c r="AU876" s="6">
        <v>2938221</v>
      </c>
      <c r="AV876" s="6">
        <v>762099</v>
      </c>
      <c r="AW876" s="6">
        <v>3033559</v>
      </c>
      <c r="AX876" s="6" t="s">
        <v>145</v>
      </c>
      <c r="AY876" s="6">
        <v>766372</v>
      </c>
      <c r="AZ876" s="6">
        <v>1805974</v>
      </c>
      <c r="BA876" s="6">
        <v>799076</v>
      </c>
      <c r="BB876" s="6">
        <v>3371422</v>
      </c>
      <c r="BC876" s="6">
        <v>1753588</v>
      </c>
      <c r="BD876" s="6" t="s">
        <v>145</v>
      </c>
      <c r="BE876" s="6">
        <v>3565369</v>
      </c>
      <c r="BF876" s="6">
        <v>9924572</v>
      </c>
      <c r="BG876" s="6">
        <v>984682</v>
      </c>
      <c r="BH876" s="6">
        <v>2279272</v>
      </c>
      <c r="BI876" s="6">
        <v>1491908</v>
      </c>
      <c r="BJ876" s="6" t="s">
        <v>145</v>
      </c>
      <c r="BK876" s="6" t="s">
        <v>145</v>
      </c>
      <c r="BL876" s="6">
        <v>1557559</v>
      </c>
      <c r="BM876" s="6">
        <v>1631250</v>
      </c>
      <c r="BN876" s="6">
        <v>601521</v>
      </c>
      <c r="BO876" s="6">
        <v>1378380</v>
      </c>
      <c r="BP876" s="6" t="s">
        <v>145</v>
      </c>
      <c r="BQ876" s="6">
        <v>302570</v>
      </c>
      <c r="BR876" s="6">
        <v>99011</v>
      </c>
      <c r="BS876" s="6">
        <v>43458</v>
      </c>
      <c r="BT876" s="6">
        <v>47966</v>
      </c>
      <c r="BU876" s="6">
        <v>7587</v>
      </c>
      <c r="BV876" s="6" t="s">
        <v>145</v>
      </c>
      <c r="BW876" s="6" t="s">
        <v>145</v>
      </c>
      <c r="BX876" s="6" t="s">
        <v>145</v>
      </c>
      <c r="BY876" s="6">
        <v>195626</v>
      </c>
      <c r="BZ876" s="6">
        <v>30695</v>
      </c>
      <c r="CA876" s="6" t="s">
        <v>145</v>
      </c>
      <c r="CB876" s="6">
        <v>154948</v>
      </c>
      <c r="CC876" s="6" t="s">
        <v>145</v>
      </c>
      <c r="CD876" s="6" t="s">
        <v>145</v>
      </c>
      <c r="CE876" s="6" t="s">
        <v>145</v>
      </c>
      <c r="CF876" s="6">
        <v>9983</v>
      </c>
      <c r="CG876" s="6" t="s">
        <v>145</v>
      </c>
      <c r="CH876" s="6">
        <v>7933</v>
      </c>
      <c r="CI876" s="6" t="s">
        <v>145</v>
      </c>
      <c r="CJ876" s="6" t="s">
        <v>145</v>
      </c>
      <c r="CK876" s="6" t="s">
        <v>145</v>
      </c>
      <c r="CL876" s="6">
        <v>7933</v>
      </c>
      <c r="CM876" s="6">
        <v>11229280</v>
      </c>
      <c r="CN876" s="6" t="s">
        <v>145</v>
      </c>
      <c r="CO876" s="6">
        <v>5710</v>
      </c>
      <c r="CP876" s="6" t="s">
        <v>145</v>
      </c>
      <c r="CQ876" s="6" t="s">
        <v>145</v>
      </c>
      <c r="CR876" s="6">
        <v>3019771</v>
      </c>
      <c r="CS876" s="6">
        <v>1213966</v>
      </c>
      <c r="CT876" s="6">
        <v>1922580</v>
      </c>
      <c r="CU876" s="6">
        <v>6137</v>
      </c>
      <c r="CV876" s="6">
        <v>2484008</v>
      </c>
      <c r="CW876" s="6">
        <v>3357942</v>
      </c>
      <c r="CX876" s="6">
        <v>69644</v>
      </c>
      <c r="CY876" s="6">
        <v>365671</v>
      </c>
      <c r="CZ876" s="6">
        <v>5386122</v>
      </c>
      <c r="DA876" s="6">
        <v>1577637</v>
      </c>
      <c r="DB876" s="6">
        <v>407068</v>
      </c>
      <c r="DC876" s="6">
        <v>4722340</v>
      </c>
      <c r="DD876" s="6">
        <v>2577601</v>
      </c>
      <c r="DE876" s="6">
        <v>71326</v>
      </c>
      <c r="DF876" s="7">
        <v>27181813</v>
      </c>
    </row>
    <row r="877" spans="15:110" x14ac:dyDescent="0.15">
      <c r="O877" s="49" t="s">
        <v>1658</v>
      </c>
      <c r="P877" s="12" t="s">
        <v>1659</v>
      </c>
      <c r="Q877" s="6">
        <v>203821</v>
      </c>
      <c r="R877" s="6">
        <v>2508223</v>
      </c>
      <c r="S877" s="6">
        <v>2091432</v>
      </c>
      <c r="T877" s="6">
        <v>190472</v>
      </c>
      <c r="U877" s="6">
        <v>122130</v>
      </c>
      <c r="V877" s="6">
        <v>24994</v>
      </c>
      <c r="W877" s="6">
        <v>51448</v>
      </c>
      <c r="X877" s="6">
        <v>27747</v>
      </c>
      <c r="Y877" s="6">
        <v>9363331</v>
      </c>
      <c r="Z877" s="6">
        <v>2579487</v>
      </c>
      <c r="AA877" s="6">
        <v>1820201</v>
      </c>
      <c r="AB877" s="6">
        <v>4006711</v>
      </c>
      <c r="AC877" s="6">
        <v>955781</v>
      </c>
      <c r="AD877" s="6">
        <v>1151</v>
      </c>
      <c r="AE877" s="6">
        <v>1827906</v>
      </c>
      <c r="AF877" s="6">
        <v>675340</v>
      </c>
      <c r="AG877" s="6">
        <v>1535</v>
      </c>
      <c r="AH877" s="6" t="s">
        <v>145</v>
      </c>
      <c r="AI877" s="6">
        <v>1151031</v>
      </c>
      <c r="AJ877" s="6" t="s">
        <v>145</v>
      </c>
      <c r="AK877" s="6">
        <v>15319</v>
      </c>
      <c r="AL877" s="6">
        <v>1530133</v>
      </c>
      <c r="AM877" s="6">
        <v>1163179</v>
      </c>
      <c r="AN877" s="6">
        <v>29059</v>
      </c>
      <c r="AO877" s="6">
        <v>203212</v>
      </c>
      <c r="AP877" s="6">
        <v>15296</v>
      </c>
      <c r="AQ877" s="6">
        <v>119387</v>
      </c>
      <c r="AR877" s="6">
        <v>487322</v>
      </c>
      <c r="AS877" s="6">
        <v>1180197</v>
      </c>
      <c r="AT877" s="6">
        <v>136884</v>
      </c>
      <c r="AU877" s="6">
        <v>394419</v>
      </c>
      <c r="AV877" s="6">
        <v>66760</v>
      </c>
      <c r="AW877" s="6">
        <v>53444</v>
      </c>
      <c r="AX877" s="6">
        <v>233830</v>
      </c>
      <c r="AY877" s="6">
        <v>65226</v>
      </c>
      <c r="AZ877" s="6">
        <v>24280</v>
      </c>
      <c r="BA877" s="6">
        <v>97259</v>
      </c>
      <c r="BB877" s="6">
        <v>420595</v>
      </c>
      <c r="BC877" s="6">
        <v>108095</v>
      </c>
      <c r="BD877" s="6" t="s">
        <v>145</v>
      </c>
      <c r="BE877" s="6">
        <v>667774</v>
      </c>
      <c r="BF877" s="6">
        <v>1688197</v>
      </c>
      <c r="BG877" s="6">
        <v>460082</v>
      </c>
      <c r="BH877" s="6">
        <v>239264</v>
      </c>
      <c r="BI877" s="6">
        <v>202892</v>
      </c>
      <c r="BJ877" s="6" t="s">
        <v>145</v>
      </c>
      <c r="BK877" s="6" t="s">
        <v>145</v>
      </c>
      <c r="BL877" s="6" t="s">
        <v>145</v>
      </c>
      <c r="BM877" s="6">
        <v>315345</v>
      </c>
      <c r="BN877" s="6">
        <v>306986</v>
      </c>
      <c r="BO877" s="6">
        <v>163628</v>
      </c>
      <c r="BP877" s="6" t="s">
        <v>145</v>
      </c>
      <c r="BQ877" s="6">
        <v>1610928</v>
      </c>
      <c r="BR877" s="6">
        <v>2207</v>
      </c>
      <c r="BS877" s="6">
        <v>887</v>
      </c>
      <c r="BT877" s="6">
        <v>1320</v>
      </c>
      <c r="BU877" s="6" t="s">
        <v>145</v>
      </c>
      <c r="BV877" s="6" t="s">
        <v>145</v>
      </c>
      <c r="BW877" s="6" t="s">
        <v>145</v>
      </c>
      <c r="BX877" s="6" t="s">
        <v>145</v>
      </c>
      <c r="BY877" s="6">
        <v>1986</v>
      </c>
      <c r="BZ877" s="6" t="s">
        <v>145</v>
      </c>
      <c r="CA877" s="6" t="s">
        <v>145</v>
      </c>
      <c r="CB877" s="6">
        <v>1986</v>
      </c>
      <c r="CC877" s="6" t="s">
        <v>145</v>
      </c>
      <c r="CD877" s="6" t="s">
        <v>145</v>
      </c>
      <c r="CE877" s="6" t="s">
        <v>145</v>
      </c>
      <c r="CF877" s="6" t="s">
        <v>145</v>
      </c>
      <c r="CG877" s="6" t="s">
        <v>145</v>
      </c>
      <c r="CH877" s="6">
        <v>1606735</v>
      </c>
      <c r="CI877" s="6" t="s">
        <v>145</v>
      </c>
      <c r="CJ877" s="6" t="s">
        <v>145</v>
      </c>
      <c r="CK877" s="6" t="s">
        <v>145</v>
      </c>
      <c r="CL877" s="6">
        <v>1606735</v>
      </c>
      <c r="CM877" s="6">
        <v>1955512</v>
      </c>
      <c r="CN877" s="6" t="s">
        <v>145</v>
      </c>
      <c r="CO877" s="6" t="s">
        <v>145</v>
      </c>
      <c r="CP877" s="6" t="s">
        <v>145</v>
      </c>
      <c r="CQ877" s="6" t="s">
        <v>145</v>
      </c>
      <c r="CR877" s="6">
        <v>275061</v>
      </c>
      <c r="CS877" s="6">
        <v>767546</v>
      </c>
      <c r="CT877" s="6">
        <v>1015418</v>
      </c>
      <c r="CU877" s="6">
        <v>1077</v>
      </c>
      <c r="CV877" s="6">
        <v>971118</v>
      </c>
      <c r="CW877" s="6">
        <v>385614</v>
      </c>
      <c r="CX877" s="6">
        <v>15301</v>
      </c>
      <c r="CY877" s="6">
        <v>138154</v>
      </c>
      <c r="CZ877" s="6">
        <v>235830</v>
      </c>
      <c r="DA877" s="6">
        <v>227596</v>
      </c>
      <c r="DB877" s="6">
        <v>615292</v>
      </c>
      <c r="DC877" s="6">
        <v>984082</v>
      </c>
      <c r="DD877" s="6">
        <v>744642</v>
      </c>
      <c r="DE877" s="6">
        <v>18382</v>
      </c>
      <c r="DF877" s="7">
        <v>6395113</v>
      </c>
    </row>
    <row r="878" spans="15:110" x14ac:dyDescent="0.15">
      <c r="O878" s="49" t="s">
        <v>1660</v>
      </c>
      <c r="P878" s="12" t="s">
        <v>1661</v>
      </c>
      <c r="Q878" s="6">
        <v>365223</v>
      </c>
      <c r="R878" s="6">
        <v>7108064</v>
      </c>
      <c r="S878" s="6">
        <v>6447973</v>
      </c>
      <c r="T878" s="6">
        <v>389287</v>
      </c>
      <c r="U878" s="6">
        <v>150062</v>
      </c>
      <c r="V878" s="6">
        <v>59788</v>
      </c>
      <c r="W878" s="6">
        <v>12989</v>
      </c>
      <c r="X878" s="6">
        <v>47965</v>
      </c>
      <c r="Y878" s="6">
        <v>23745005</v>
      </c>
      <c r="Z878" s="6">
        <v>6384933</v>
      </c>
      <c r="AA878" s="6">
        <v>4006745</v>
      </c>
      <c r="AB878" s="6">
        <v>9898554</v>
      </c>
      <c r="AC878" s="6">
        <v>3451860</v>
      </c>
      <c r="AD878" s="6">
        <v>2913</v>
      </c>
      <c r="AE878" s="6">
        <v>4192490</v>
      </c>
      <c r="AF878" s="6">
        <v>1573263</v>
      </c>
      <c r="AG878" s="6">
        <v>29745</v>
      </c>
      <c r="AH878" s="6" t="s">
        <v>145</v>
      </c>
      <c r="AI878" s="6">
        <v>2589482</v>
      </c>
      <c r="AJ878" s="6" t="s">
        <v>145</v>
      </c>
      <c r="AK878" s="6">
        <v>79294</v>
      </c>
      <c r="AL878" s="6">
        <v>4303089</v>
      </c>
      <c r="AM878" s="6">
        <v>2147728</v>
      </c>
      <c r="AN878" s="6">
        <v>26939</v>
      </c>
      <c r="AO878" s="6">
        <v>1580434</v>
      </c>
      <c r="AP878" s="6">
        <v>316074</v>
      </c>
      <c r="AQ878" s="6">
        <v>231914</v>
      </c>
      <c r="AR878" s="6">
        <v>3229691</v>
      </c>
      <c r="AS878" s="6">
        <v>8173246</v>
      </c>
      <c r="AT878" s="6">
        <v>309421</v>
      </c>
      <c r="AU878" s="6">
        <v>1717661</v>
      </c>
      <c r="AV878" s="6">
        <v>482342</v>
      </c>
      <c r="AW878" s="6">
        <v>6195</v>
      </c>
      <c r="AX878" s="6">
        <v>141667</v>
      </c>
      <c r="AY878" s="6">
        <v>384730</v>
      </c>
      <c r="AZ878" s="6">
        <v>1263042</v>
      </c>
      <c r="BA878" s="6">
        <v>3599613</v>
      </c>
      <c r="BB878" s="6">
        <v>5389052</v>
      </c>
      <c r="BC878" s="6">
        <v>268575</v>
      </c>
      <c r="BD878" s="6" t="s">
        <v>145</v>
      </c>
      <c r="BE878" s="6">
        <v>1857092</v>
      </c>
      <c r="BF878" s="6">
        <v>5582432</v>
      </c>
      <c r="BG878" s="6">
        <v>455947</v>
      </c>
      <c r="BH878" s="6">
        <v>753010</v>
      </c>
      <c r="BI878" s="6">
        <v>460040</v>
      </c>
      <c r="BJ878" s="6" t="s">
        <v>145</v>
      </c>
      <c r="BK878" s="6" t="s">
        <v>145</v>
      </c>
      <c r="BL878" s="6">
        <v>538043</v>
      </c>
      <c r="BM878" s="6">
        <v>1489258</v>
      </c>
      <c r="BN878" s="6">
        <v>1353167</v>
      </c>
      <c r="BO878" s="6">
        <v>532967</v>
      </c>
      <c r="BP878" s="6" t="s">
        <v>145</v>
      </c>
      <c r="BQ878" s="6">
        <v>38789</v>
      </c>
      <c r="BR878" s="6">
        <v>38668</v>
      </c>
      <c r="BS878" s="6">
        <v>20889</v>
      </c>
      <c r="BT878" s="6">
        <v>11968</v>
      </c>
      <c r="BU878" s="6">
        <v>5811</v>
      </c>
      <c r="BV878" s="6" t="s">
        <v>145</v>
      </c>
      <c r="BW878" s="6" t="s">
        <v>145</v>
      </c>
      <c r="BX878" s="6" t="s">
        <v>145</v>
      </c>
      <c r="BY878" s="6">
        <v>121</v>
      </c>
      <c r="BZ878" s="6">
        <v>121</v>
      </c>
      <c r="CA878" s="6" t="s">
        <v>145</v>
      </c>
      <c r="CB878" s="6" t="s">
        <v>145</v>
      </c>
      <c r="CC878" s="6" t="s">
        <v>145</v>
      </c>
      <c r="CD878" s="6" t="s">
        <v>145</v>
      </c>
      <c r="CE878" s="6" t="s">
        <v>145</v>
      </c>
      <c r="CF878" s="6" t="s">
        <v>145</v>
      </c>
      <c r="CG878" s="6" t="s">
        <v>145</v>
      </c>
      <c r="CH878" s="6" t="s">
        <v>145</v>
      </c>
      <c r="CI878" s="6" t="s">
        <v>145</v>
      </c>
      <c r="CJ878" s="6" t="s">
        <v>145</v>
      </c>
      <c r="CK878" s="6" t="s">
        <v>145</v>
      </c>
      <c r="CL878" s="6" t="s">
        <v>145</v>
      </c>
      <c r="CM878" s="6">
        <v>8295335</v>
      </c>
      <c r="CN878" s="6" t="s">
        <v>145</v>
      </c>
      <c r="CO878" s="6" t="s">
        <v>145</v>
      </c>
      <c r="CP878" s="6" t="s">
        <v>145</v>
      </c>
      <c r="CQ878" s="6" t="s">
        <v>145</v>
      </c>
      <c r="CR878" s="6">
        <v>529205</v>
      </c>
      <c r="CS878" s="6">
        <v>1001325</v>
      </c>
      <c r="CT878" s="6">
        <v>1692433</v>
      </c>
      <c r="CU878" s="6">
        <v>2283</v>
      </c>
      <c r="CV878" s="6">
        <v>2395121</v>
      </c>
      <c r="CW878" s="6">
        <v>907379</v>
      </c>
      <c r="CX878" s="6">
        <v>40185</v>
      </c>
      <c r="CY878" s="6">
        <v>339447</v>
      </c>
      <c r="CZ878" s="6">
        <v>1907245</v>
      </c>
      <c r="DA878" s="6">
        <v>408498</v>
      </c>
      <c r="DB878" s="6">
        <v>1565143</v>
      </c>
      <c r="DC878" s="6">
        <v>2009226</v>
      </c>
      <c r="DD878" s="6">
        <v>1364423</v>
      </c>
      <c r="DE878" s="6">
        <v>42315</v>
      </c>
      <c r="DF878" s="7">
        <v>14204228</v>
      </c>
    </row>
    <row r="879" spans="15:110" x14ac:dyDescent="0.15">
      <c r="O879" s="49" t="s">
        <v>1662</v>
      </c>
      <c r="P879" s="12" t="s">
        <v>1663</v>
      </c>
      <c r="Q879" s="6">
        <v>283048</v>
      </c>
      <c r="R879" s="6">
        <v>5771855</v>
      </c>
      <c r="S879" s="6">
        <v>5085680</v>
      </c>
      <c r="T879" s="6">
        <v>317839</v>
      </c>
      <c r="U879" s="6">
        <v>140613</v>
      </c>
      <c r="V879" s="6">
        <v>41665</v>
      </c>
      <c r="W879" s="6">
        <v>145569</v>
      </c>
      <c r="X879" s="6">
        <v>40489</v>
      </c>
      <c r="Y879" s="6">
        <v>17925585</v>
      </c>
      <c r="Z879" s="6">
        <v>4053069</v>
      </c>
      <c r="AA879" s="6">
        <v>2313839</v>
      </c>
      <c r="AB879" s="6">
        <v>8448243</v>
      </c>
      <c r="AC879" s="6">
        <v>3110284</v>
      </c>
      <c r="AD879" s="6">
        <v>150</v>
      </c>
      <c r="AE879" s="6">
        <v>3222388</v>
      </c>
      <c r="AF879" s="6">
        <v>2236980</v>
      </c>
      <c r="AG879" s="6">
        <v>3</v>
      </c>
      <c r="AH879" s="6" t="s">
        <v>145</v>
      </c>
      <c r="AI879" s="6">
        <v>985405</v>
      </c>
      <c r="AJ879" s="6" t="s">
        <v>145</v>
      </c>
      <c r="AK879" s="6">
        <v>20177</v>
      </c>
      <c r="AL879" s="6">
        <v>1271817</v>
      </c>
      <c r="AM879" s="6">
        <v>534598</v>
      </c>
      <c r="AN879" s="6">
        <v>54519</v>
      </c>
      <c r="AO879" s="6">
        <v>520325</v>
      </c>
      <c r="AP879" s="6">
        <v>56286</v>
      </c>
      <c r="AQ879" s="6">
        <v>106089</v>
      </c>
      <c r="AR879" s="6">
        <v>1335214</v>
      </c>
      <c r="AS879" s="6">
        <v>8195382</v>
      </c>
      <c r="AT879" s="6">
        <v>92292</v>
      </c>
      <c r="AU879" s="6">
        <v>850220</v>
      </c>
      <c r="AV879" s="6">
        <v>332775</v>
      </c>
      <c r="AW879" s="6">
        <v>13571</v>
      </c>
      <c r="AX879" s="6">
        <v>179281</v>
      </c>
      <c r="AY879" s="6">
        <v>686911</v>
      </c>
      <c r="AZ879" s="6">
        <v>688897</v>
      </c>
      <c r="BA879" s="6">
        <v>4972054</v>
      </c>
      <c r="BB879" s="6">
        <v>6527143</v>
      </c>
      <c r="BC879" s="6">
        <v>379381</v>
      </c>
      <c r="BD879" s="6" t="s">
        <v>145</v>
      </c>
      <c r="BE879" s="6">
        <v>1094361</v>
      </c>
      <c r="BF879" s="6">
        <v>3882335</v>
      </c>
      <c r="BG879" s="6">
        <v>294997</v>
      </c>
      <c r="BH879" s="6">
        <v>358830</v>
      </c>
      <c r="BI879" s="6">
        <v>523819</v>
      </c>
      <c r="BJ879" s="6" t="s">
        <v>145</v>
      </c>
      <c r="BK879" s="6" t="s">
        <v>145</v>
      </c>
      <c r="BL879" s="6">
        <v>184302</v>
      </c>
      <c r="BM879" s="6">
        <v>592279</v>
      </c>
      <c r="BN879" s="6">
        <v>316907</v>
      </c>
      <c r="BO879" s="6">
        <v>1611201</v>
      </c>
      <c r="BP879" s="6" t="s">
        <v>145</v>
      </c>
      <c r="BQ879" s="6">
        <v>48442</v>
      </c>
      <c r="BR879" s="6">
        <v>40067</v>
      </c>
      <c r="BS879" s="6">
        <v>32994</v>
      </c>
      <c r="BT879" s="6">
        <v>6265</v>
      </c>
      <c r="BU879" s="6" t="s">
        <v>145</v>
      </c>
      <c r="BV879" s="6">
        <v>808</v>
      </c>
      <c r="BW879" s="6" t="s">
        <v>145</v>
      </c>
      <c r="BX879" s="6" t="s">
        <v>145</v>
      </c>
      <c r="BY879" s="6">
        <v>8375</v>
      </c>
      <c r="BZ879" s="6">
        <v>8375</v>
      </c>
      <c r="CA879" s="6" t="s">
        <v>145</v>
      </c>
      <c r="CB879" s="6" t="s">
        <v>145</v>
      </c>
      <c r="CC879" s="6" t="s">
        <v>145</v>
      </c>
      <c r="CD879" s="6" t="s">
        <v>145</v>
      </c>
      <c r="CE879" s="6" t="s">
        <v>145</v>
      </c>
      <c r="CF879" s="6" t="s">
        <v>145</v>
      </c>
      <c r="CG879" s="6" t="s">
        <v>145</v>
      </c>
      <c r="CH879" s="6" t="s">
        <v>145</v>
      </c>
      <c r="CI879" s="6" t="s">
        <v>145</v>
      </c>
      <c r="CJ879" s="6" t="s">
        <v>145</v>
      </c>
      <c r="CK879" s="6" t="s">
        <v>145</v>
      </c>
      <c r="CL879" s="6" t="s">
        <v>145</v>
      </c>
      <c r="CM879" s="6">
        <v>3035179</v>
      </c>
      <c r="CN879" s="6" t="s">
        <v>145</v>
      </c>
      <c r="CO879" s="6" t="s">
        <v>145</v>
      </c>
      <c r="CP879" s="6" t="s">
        <v>145</v>
      </c>
      <c r="CQ879" s="6" t="s">
        <v>145</v>
      </c>
      <c r="CR879" s="6">
        <v>1335008</v>
      </c>
      <c r="CS879" s="6">
        <v>601153</v>
      </c>
      <c r="CT879" s="6">
        <v>1088538</v>
      </c>
      <c r="CU879" s="6">
        <v>150</v>
      </c>
      <c r="CV879" s="6">
        <v>512502</v>
      </c>
      <c r="CW879" s="6">
        <v>1240539</v>
      </c>
      <c r="CX879" s="6">
        <v>20177</v>
      </c>
      <c r="CY879" s="6">
        <v>170821</v>
      </c>
      <c r="CZ879" s="6">
        <v>848676</v>
      </c>
      <c r="DA879" s="6">
        <v>137179</v>
      </c>
      <c r="DB879" s="6">
        <v>944613</v>
      </c>
      <c r="DC879" s="6">
        <v>1343304</v>
      </c>
      <c r="DD879" s="6">
        <v>1003973</v>
      </c>
      <c r="DE879" s="6">
        <v>30640</v>
      </c>
      <c r="DF879" s="7">
        <v>9277273</v>
      </c>
    </row>
    <row r="880" spans="15:110" x14ac:dyDescent="0.15">
      <c r="O880" s="49" t="s">
        <v>1664</v>
      </c>
      <c r="P880" s="12" t="s">
        <v>1665</v>
      </c>
      <c r="Q880" s="6">
        <v>176196</v>
      </c>
      <c r="R880" s="6">
        <v>3419749</v>
      </c>
      <c r="S880" s="6">
        <v>2939893</v>
      </c>
      <c r="T880" s="6">
        <v>156239</v>
      </c>
      <c r="U880" s="6">
        <v>83989</v>
      </c>
      <c r="V880" s="6">
        <v>12757</v>
      </c>
      <c r="W880" s="6">
        <v>196982</v>
      </c>
      <c r="X880" s="6">
        <v>29889</v>
      </c>
      <c r="Y880" s="6">
        <v>6823429</v>
      </c>
      <c r="Z880" s="6">
        <v>2126495</v>
      </c>
      <c r="AA880" s="6">
        <v>1542431</v>
      </c>
      <c r="AB880" s="6">
        <v>2380945</v>
      </c>
      <c r="AC880" s="6">
        <v>771929</v>
      </c>
      <c r="AD880" s="6">
        <v>1629</v>
      </c>
      <c r="AE880" s="6">
        <v>2614085</v>
      </c>
      <c r="AF880" s="6">
        <v>1190921</v>
      </c>
      <c r="AG880" s="6">
        <v>1850</v>
      </c>
      <c r="AH880" s="6" t="s">
        <v>145</v>
      </c>
      <c r="AI880" s="6">
        <v>1421314</v>
      </c>
      <c r="AJ880" s="6" t="s">
        <v>145</v>
      </c>
      <c r="AK880" s="6">
        <v>13060</v>
      </c>
      <c r="AL880" s="6">
        <v>1695704</v>
      </c>
      <c r="AM880" s="6">
        <v>644034</v>
      </c>
      <c r="AN880" s="6">
        <v>237122</v>
      </c>
      <c r="AO880" s="6">
        <v>253313</v>
      </c>
      <c r="AP880" s="6">
        <v>39538</v>
      </c>
      <c r="AQ880" s="6">
        <v>521697</v>
      </c>
      <c r="AR880" s="6">
        <v>802589</v>
      </c>
      <c r="AS880" s="6">
        <v>1840815</v>
      </c>
      <c r="AT880" s="6">
        <v>34038</v>
      </c>
      <c r="AU880" s="6">
        <v>1198236</v>
      </c>
      <c r="AV880" s="6">
        <v>88177</v>
      </c>
      <c r="AW880" s="6">
        <v>33877</v>
      </c>
      <c r="AX880" s="6" t="s">
        <v>145</v>
      </c>
      <c r="AY880" s="6">
        <v>185638</v>
      </c>
      <c r="AZ880" s="6" t="s">
        <v>145</v>
      </c>
      <c r="BA880" s="6">
        <v>148253</v>
      </c>
      <c r="BB880" s="6">
        <v>333891</v>
      </c>
      <c r="BC880" s="6">
        <v>152596</v>
      </c>
      <c r="BD880" s="6" t="s">
        <v>145</v>
      </c>
      <c r="BE880" s="6">
        <v>885228</v>
      </c>
      <c r="BF880" s="6">
        <v>1788364</v>
      </c>
      <c r="BG880" s="6">
        <v>124631</v>
      </c>
      <c r="BH880" s="6">
        <v>265968</v>
      </c>
      <c r="BI880" s="6">
        <v>190707</v>
      </c>
      <c r="BJ880" s="6" t="s">
        <v>145</v>
      </c>
      <c r="BK880" s="6" t="s">
        <v>145</v>
      </c>
      <c r="BL880" s="6">
        <v>27279</v>
      </c>
      <c r="BM880" s="6">
        <v>616111</v>
      </c>
      <c r="BN880" s="6">
        <v>218643</v>
      </c>
      <c r="BO880" s="6">
        <v>345025</v>
      </c>
      <c r="BP880" s="6" t="s">
        <v>145</v>
      </c>
      <c r="BQ880" s="6">
        <v>269437</v>
      </c>
      <c r="BR880" s="6">
        <v>85295</v>
      </c>
      <c r="BS880" s="6">
        <v>61156</v>
      </c>
      <c r="BT880" s="6">
        <v>24139</v>
      </c>
      <c r="BU880" s="6" t="s">
        <v>145</v>
      </c>
      <c r="BV880" s="6" t="s">
        <v>145</v>
      </c>
      <c r="BW880" s="6" t="s">
        <v>145</v>
      </c>
      <c r="BX880" s="6" t="s">
        <v>145</v>
      </c>
      <c r="BY880" s="6">
        <v>50000</v>
      </c>
      <c r="BZ880" s="6" t="s">
        <v>145</v>
      </c>
      <c r="CA880" s="6" t="s">
        <v>145</v>
      </c>
      <c r="CB880" s="6">
        <v>37697</v>
      </c>
      <c r="CC880" s="6" t="s">
        <v>145</v>
      </c>
      <c r="CD880" s="6">
        <v>12303</v>
      </c>
      <c r="CE880" s="6" t="s">
        <v>145</v>
      </c>
      <c r="CF880" s="6" t="s">
        <v>145</v>
      </c>
      <c r="CG880" s="6" t="s">
        <v>145</v>
      </c>
      <c r="CH880" s="6">
        <v>134142</v>
      </c>
      <c r="CI880" s="6">
        <v>9520</v>
      </c>
      <c r="CJ880" s="6" t="s">
        <v>145</v>
      </c>
      <c r="CK880" s="6" t="s">
        <v>145</v>
      </c>
      <c r="CL880" s="6">
        <v>124622</v>
      </c>
      <c r="CM880" s="6">
        <v>3954487</v>
      </c>
      <c r="CN880" s="6" t="s">
        <v>145</v>
      </c>
      <c r="CO880" s="6">
        <v>233212</v>
      </c>
      <c r="CP880" s="6" t="s">
        <v>145</v>
      </c>
      <c r="CQ880" s="6" t="s">
        <v>145</v>
      </c>
      <c r="CR880" s="6">
        <v>199913</v>
      </c>
      <c r="CS880" s="6">
        <v>469345</v>
      </c>
      <c r="CT880" s="6">
        <v>610752</v>
      </c>
      <c r="CU880" s="6">
        <v>1304</v>
      </c>
      <c r="CV880" s="6">
        <v>1253390</v>
      </c>
      <c r="CW880" s="6">
        <v>332459</v>
      </c>
      <c r="CX880" s="6">
        <v>12509</v>
      </c>
      <c r="CY880" s="6">
        <v>208537</v>
      </c>
      <c r="CZ880" s="6">
        <v>494958</v>
      </c>
      <c r="DA880" s="6">
        <v>94595</v>
      </c>
      <c r="DB880" s="6">
        <v>165878</v>
      </c>
      <c r="DC880" s="6">
        <v>1028079</v>
      </c>
      <c r="DD880" s="6">
        <v>1124618</v>
      </c>
      <c r="DE880" s="6">
        <v>14252</v>
      </c>
      <c r="DF880" s="7">
        <v>6010589</v>
      </c>
    </row>
    <row r="881" spans="15:110" x14ac:dyDescent="0.15">
      <c r="O881" s="49" t="s">
        <v>1666</v>
      </c>
      <c r="P881" s="12" t="s">
        <v>1667</v>
      </c>
      <c r="Q881" s="6">
        <v>166453</v>
      </c>
      <c r="R881" s="6">
        <v>4483889</v>
      </c>
      <c r="S881" s="6">
        <v>4100391</v>
      </c>
      <c r="T881" s="6">
        <v>128013</v>
      </c>
      <c r="U881" s="6">
        <v>85316</v>
      </c>
      <c r="V881" s="6">
        <v>15805</v>
      </c>
      <c r="W881" s="6">
        <v>129202</v>
      </c>
      <c r="X881" s="6">
        <v>25162</v>
      </c>
      <c r="Y881" s="6">
        <v>6226843</v>
      </c>
      <c r="Z881" s="6">
        <v>1921996</v>
      </c>
      <c r="AA881" s="6">
        <v>1066243</v>
      </c>
      <c r="AB881" s="6">
        <v>2352911</v>
      </c>
      <c r="AC881" s="6">
        <v>884964</v>
      </c>
      <c r="AD881" s="6">
        <v>729</v>
      </c>
      <c r="AE881" s="6">
        <v>1730010</v>
      </c>
      <c r="AF881" s="6">
        <v>687324</v>
      </c>
      <c r="AG881" s="6" t="s">
        <v>145</v>
      </c>
      <c r="AH881" s="6" t="s">
        <v>145</v>
      </c>
      <c r="AI881" s="6">
        <v>1042686</v>
      </c>
      <c r="AJ881" s="6" t="s">
        <v>145</v>
      </c>
      <c r="AK881" s="6">
        <v>12923</v>
      </c>
      <c r="AL881" s="6">
        <v>1098595</v>
      </c>
      <c r="AM881" s="6">
        <v>543126</v>
      </c>
      <c r="AN881" s="6">
        <v>65262</v>
      </c>
      <c r="AO881" s="6">
        <v>140514</v>
      </c>
      <c r="AP881" s="6">
        <v>68827</v>
      </c>
      <c r="AQ881" s="6">
        <v>280866</v>
      </c>
      <c r="AR881" s="6">
        <v>585709</v>
      </c>
      <c r="AS881" s="6">
        <v>1367758</v>
      </c>
      <c r="AT881" s="6">
        <v>30790</v>
      </c>
      <c r="AU881" s="6">
        <v>646901</v>
      </c>
      <c r="AV881" s="6">
        <v>12475</v>
      </c>
      <c r="AW881" s="6">
        <v>46437</v>
      </c>
      <c r="AX881" s="6">
        <v>8024</v>
      </c>
      <c r="AY881" s="6">
        <v>45999</v>
      </c>
      <c r="AZ881" s="6">
        <v>389761</v>
      </c>
      <c r="BA881" s="6">
        <v>40257</v>
      </c>
      <c r="BB881" s="6">
        <v>484041</v>
      </c>
      <c r="BC881" s="6">
        <v>147114</v>
      </c>
      <c r="BD881" s="6" t="s">
        <v>145</v>
      </c>
      <c r="BE881" s="6">
        <v>722437</v>
      </c>
      <c r="BF881" s="6">
        <v>1646372</v>
      </c>
      <c r="BG881" s="6">
        <v>209507</v>
      </c>
      <c r="BH881" s="6">
        <v>205062</v>
      </c>
      <c r="BI881" s="6">
        <v>472788</v>
      </c>
      <c r="BJ881" s="6" t="s">
        <v>145</v>
      </c>
      <c r="BK881" s="6" t="s">
        <v>145</v>
      </c>
      <c r="BL881" s="6">
        <v>216</v>
      </c>
      <c r="BM881" s="6">
        <v>430233</v>
      </c>
      <c r="BN881" s="6">
        <v>224284</v>
      </c>
      <c r="BO881" s="6">
        <v>104282</v>
      </c>
      <c r="BP881" s="6" t="s">
        <v>145</v>
      </c>
      <c r="BQ881" s="6">
        <v>158170</v>
      </c>
      <c r="BR881" s="6">
        <v>35994</v>
      </c>
      <c r="BS881" s="6">
        <v>32288</v>
      </c>
      <c r="BT881" s="6">
        <v>3706</v>
      </c>
      <c r="BU881" s="6" t="s">
        <v>145</v>
      </c>
      <c r="BV881" s="6" t="s">
        <v>145</v>
      </c>
      <c r="BW881" s="6" t="s">
        <v>145</v>
      </c>
      <c r="BX881" s="6" t="s">
        <v>145</v>
      </c>
      <c r="BY881" s="6">
        <v>122176</v>
      </c>
      <c r="BZ881" s="6" t="s">
        <v>145</v>
      </c>
      <c r="CA881" s="6" t="s">
        <v>145</v>
      </c>
      <c r="CB881" s="6">
        <v>122176</v>
      </c>
      <c r="CC881" s="6" t="s">
        <v>145</v>
      </c>
      <c r="CD881" s="6" t="s">
        <v>145</v>
      </c>
      <c r="CE881" s="6" t="s">
        <v>145</v>
      </c>
      <c r="CF881" s="6" t="s">
        <v>145</v>
      </c>
      <c r="CG881" s="6" t="s">
        <v>145</v>
      </c>
      <c r="CH881" s="6" t="s">
        <v>145</v>
      </c>
      <c r="CI881" s="6" t="s">
        <v>145</v>
      </c>
      <c r="CJ881" s="6" t="s">
        <v>145</v>
      </c>
      <c r="CK881" s="6" t="s">
        <v>145</v>
      </c>
      <c r="CL881" s="6" t="s">
        <v>145</v>
      </c>
      <c r="CM881" s="6">
        <v>2008231</v>
      </c>
      <c r="CN881" s="6">
        <v>40572</v>
      </c>
      <c r="CO881" s="6" t="s">
        <v>145</v>
      </c>
      <c r="CP881" s="6" t="s">
        <v>145</v>
      </c>
      <c r="CQ881" s="6" t="s">
        <v>145</v>
      </c>
      <c r="CR881" s="6">
        <v>154445</v>
      </c>
      <c r="CS881" s="6">
        <v>437105</v>
      </c>
      <c r="CT881" s="6">
        <v>213394</v>
      </c>
      <c r="CU881" s="6">
        <v>729</v>
      </c>
      <c r="CV881" s="6">
        <v>955047</v>
      </c>
      <c r="CW881" s="6">
        <v>253775</v>
      </c>
      <c r="CX881" s="6">
        <v>12818</v>
      </c>
      <c r="CY881" s="6">
        <v>191989</v>
      </c>
      <c r="CZ881" s="6">
        <v>347377</v>
      </c>
      <c r="DA881" s="6">
        <v>92980</v>
      </c>
      <c r="DB881" s="6">
        <v>95395</v>
      </c>
      <c r="DC881" s="6">
        <v>506924</v>
      </c>
      <c r="DD881" s="6">
        <v>1348600</v>
      </c>
      <c r="DE881" s="6">
        <v>40264</v>
      </c>
      <c r="DF881" s="7">
        <v>4650842</v>
      </c>
    </row>
    <row r="882" spans="15:110" x14ac:dyDescent="0.15">
      <c r="O882" s="49" t="s">
        <v>1668</v>
      </c>
      <c r="P882" s="12" t="s">
        <v>1669</v>
      </c>
      <c r="Q882" s="6">
        <v>190898</v>
      </c>
      <c r="R882" s="6">
        <v>4008616</v>
      </c>
      <c r="S882" s="6">
        <v>3344134</v>
      </c>
      <c r="T882" s="6">
        <v>216823</v>
      </c>
      <c r="U882" s="6">
        <v>146289</v>
      </c>
      <c r="V882" s="6">
        <v>23406</v>
      </c>
      <c r="W882" s="6">
        <v>258263</v>
      </c>
      <c r="X882" s="6">
        <v>19701</v>
      </c>
      <c r="Y882" s="6">
        <v>6572503</v>
      </c>
      <c r="Z882" s="6">
        <v>1752027</v>
      </c>
      <c r="AA882" s="6">
        <v>1557554</v>
      </c>
      <c r="AB882" s="6">
        <v>1802197</v>
      </c>
      <c r="AC882" s="6">
        <v>1460392</v>
      </c>
      <c r="AD882" s="6">
        <v>333</v>
      </c>
      <c r="AE882" s="6">
        <v>4482818</v>
      </c>
      <c r="AF882" s="6">
        <v>2105302</v>
      </c>
      <c r="AG882" s="6" t="s">
        <v>145</v>
      </c>
      <c r="AH882" s="6" t="s">
        <v>145</v>
      </c>
      <c r="AI882" s="6">
        <v>2377516</v>
      </c>
      <c r="AJ882" s="6" t="s">
        <v>145</v>
      </c>
      <c r="AK882" s="6" t="s">
        <v>145</v>
      </c>
      <c r="AL882" s="6">
        <v>3802808</v>
      </c>
      <c r="AM882" s="6">
        <v>308712</v>
      </c>
      <c r="AN882" s="6">
        <v>27246</v>
      </c>
      <c r="AO882" s="6">
        <v>38461</v>
      </c>
      <c r="AP882" s="6">
        <v>490756</v>
      </c>
      <c r="AQ882" s="6">
        <v>2937633</v>
      </c>
      <c r="AR882" s="6">
        <v>738595</v>
      </c>
      <c r="AS882" s="6">
        <v>2299065</v>
      </c>
      <c r="AT882" s="6">
        <v>128645</v>
      </c>
      <c r="AU882" s="6">
        <v>919066</v>
      </c>
      <c r="AV882" s="6">
        <v>30815</v>
      </c>
      <c r="AW882" s="6">
        <v>718590</v>
      </c>
      <c r="AX882" s="6" t="s">
        <v>145</v>
      </c>
      <c r="AY882" s="6">
        <v>37473</v>
      </c>
      <c r="AZ882" s="6" t="s">
        <v>145</v>
      </c>
      <c r="BA882" s="6">
        <v>258486</v>
      </c>
      <c r="BB882" s="6">
        <v>295959</v>
      </c>
      <c r="BC882" s="6">
        <v>205990</v>
      </c>
      <c r="BD882" s="6" t="s">
        <v>145</v>
      </c>
      <c r="BE882" s="6">
        <v>941677</v>
      </c>
      <c r="BF882" s="6">
        <v>3521152</v>
      </c>
      <c r="BG882" s="6">
        <v>392004</v>
      </c>
      <c r="BH882" s="6">
        <v>422560</v>
      </c>
      <c r="BI882" s="6">
        <v>431746</v>
      </c>
      <c r="BJ882" s="6" t="s">
        <v>145</v>
      </c>
      <c r="BK882" s="6" t="s">
        <v>145</v>
      </c>
      <c r="BL882" s="6">
        <v>156148</v>
      </c>
      <c r="BM882" s="6">
        <v>1673297</v>
      </c>
      <c r="BN882" s="6">
        <v>168796</v>
      </c>
      <c r="BO882" s="6">
        <v>276601</v>
      </c>
      <c r="BP882" s="6" t="s">
        <v>145</v>
      </c>
      <c r="BQ882" s="6">
        <v>236496</v>
      </c>
      <c r="BR882" s="6">
        <v>56256</v>
      </c>
      <c r="BS882" s="6">
        <v>20876</v>
      </c>
      <c r="BT882" s="6" t="s">
        <v>145</v>
      </c>
      <c r="BU882" s="6">
        <v>35380</v>
      </c>
      <c r="BV882" s="6" t="s">
        <v>145</v>
      </c>
      <c r="BW882" s="6" t="s">
        <v>145</v>
      </c>
      <c r="BX882" s="6" t="s">
        <v>145</v>
      </c>
      <c r="BY882" s="6">
        <v>170579</v>
      </c>
      <c r="BZ882" s="6">
        <v>32851</v>
      </c>
      <c r="CA882" s="6" t="s">
        <v>145</v>
      </c>
      <c r="CB882" s="6">
        <v>133900</v>
      </c>
      <c r="CC882" s="6" t="s">
        <v>145</v>
      </c>
      <c r="CD882" s="6">
        <v>3828</v>
      </c>
      <c r="CE882" s="6" t="s">
        <v>145</v>
      </c>
      <c r="CF882" s="6" t="s">
        <v>145</v>
      </c>
      <c r="CG882" s="6" t="s">
        <v>145</v>
      </c>
      <c r="CH882" s="6">
        <v>9661</v>
      </c>
      <c r="CI882" s="6">
        <v>3607</v>
      </c>
      <c r="CJ882" s="6" t="s">
        <v>145</v>
      </c>
      <c r="CK882" s="6" t="s">
        <v>145</v>
      </c>
      <c r="CL882" s="6">
        <v>6054</v>
      </c>
      <c r="CM882" s="6">
        <v>4403163</v>
      </c>
      <c r="CN882" s="6" t="s">
        <v>145</v>
      </c>
      <c r="CO882" s="6">
        <v>10486</v>
      </c>
      <c r="CP882" s="6" t="s">
        <v>145</v>
      </c>
      <c r="CQ882" s="6" t="s">
        <v>145</v>
      </c>
      <c r="CR882" s="6">
        <v>256104</v>
      </c>
      <c r="CS882" s="6">
        <v>878732</v>
      </c>
      <c r="CT882" s="6">
        <v>610458</v>
      </c>
      <c r="CU882" s="6">
        <v>333</v>
      </c>
      <c r="CV882" s="6">
        <v>933037</v>
      </c>
      <c r="CW882" s="6">
        <v>509852</v>
      </c>
      <c r="CX882" s="6" t="s">
        <v>145</v>
      </c>
      <c r="CY882" s="6">
        <v>265938</v>
      </c>
      <c r="CZ882" s="6">
        <v>391388</v>
      </c>
      <c r="DA882" s="6">
        <v>134340</v>
      </c>
      <c r="DB882" s="6">
        <v>176525</v>
      </c>
      <c r="DC882" s="6">
        <v>1225389</v>
      </c>
      <c r="DD882" s="6">
        <v>1080116</v>
      </c>
      <c r="DE882" s="6">
        <v>19391</v>
      </c>
      <c r="DF882" s="7">
        <v>6481603</v>
      </c>
    </row>
    <row r="883" spans="15:110" x14ac:dyDescent="0.15">
      <c r="O883" s="49" t="s">
        <v>1670</v>
      </c>
      <c r="P883" s="12" t="s">
        <v>1671</v>
      </c>
      <c r="Q883" s="6">
        <v>154120</v>
      </c>
      <c r="R883" s="6">
        <v>3722900</v>
      </c>
      <c r="S883" s="6">
        <v>3451803</v>
      </c>
      <c r="T883" s="6">
        <v>137777</v>
      </c>
      <c r="U883" s="6">
        <v>61888</v>
      </c>
      <c r="V883" s="6">
        <v>7994</v>
      </c>
      <c r="W883" s="6">
        <v>43013</v>
      </c>
      <c r="X883" s="6">
        <v>20425</v>
      </c>
      <c r="Y883" s="6">
        <v>6137007</v>
      </c>
      <c r="Z883" s="6">
        <v>1662930</v>
      </c>
      <c r="AA883" s="6">
        <v>1679410</v>
      </c>
      <c r="AB883" s="6">
        <v>1927551</v>
      </c>
      <c r="AC883" s="6">
        <v>866190</v>
      </c>
      <c r="AD883" s="6">
        <v>926</v>
      </c>
      <c r="AE883" s="6">
        <v>2071888</v>
      </c>
      <c r="AF883" s="6">
        <v>1183060</v>
      </c>
      <c r="AG883" s="6" t="s">
        <v>145</v>
      </c>
      <c r="AH883" s="6" t="s">
        <v>145</v>
      </c>
      <c r="AI883" s="6">
        <v>888828</v>
      </c>
      <c r="AJ883" s="6" t="s">
        <v>145</v>
      </c>
      <c r="AK883" s="6" t="s">
        <v>145</v>
      </c>
      <c r="AL883" s="6">
        <v>2211471</v>
      </c>
      <c r="AM883" s="6">
        <v>473676</v>
      </c>
      <c r="AN883" s="6">
        <v>311618</v>
      </c>
      <c r="AO883" s="6">
        <v>423436</v>
      </c>
      <c r="AP883" s="6">
        <v>25051</v>
      </c>
      <c r="AQ883" s="6">
        <v>977690</v>
      </c>
      <c r="AR883" s="6">
        <v>1121786</v>
      </c>
      <c r="AS883" s="6">
        <v>1504434</v>
      </c>
      <c r="AT883" s="6">
        <v>125762</v>
      </c>
      <c r="AU883" s="6">
        <v>715675</v>
      </c>
      <c r="AV883" s="6">
        <v>44110</v>
      </c>
      <c r="AW883" s="6">
        <v>66799</v>
      </c>
      <c r="AX883" s="6" t="s">
        <v>145</v>
      </c>
      <c r="AY883" s="6">
        <v>28765</v>
      </c>
      <c r="AZ883" s="6">
        <v>155554</v>
      </c>
      <c r="BA883" s="6" t="s">
        <v>145</v>
      </c>
      <c r="BB883" s="6">
        <v>184319</v>
      </c>
      <c r="BC883" s="6">
        <v>333690</v>
      </c>
      <c r="BD883" s="6">
        <v>34079</v>
      </c>
      <c r="BE883" s="6">
        <v>1157837</v>
      </c>
      <c r="BF883" s="6">
        <v>2607559</v>
      </c>
      <c r="BG883" s="6">
        <v>214114</v>
      </c>
      <c r="BH883" s="6">
        <v>616555</v>
      </c>
      <c r="BI883" s="6">
        <v>690819</v>
      </c>
      <c r="BJ883" s="6" t="s">
        <v>145</v>
      </c>
      <c r="BK883" s="6" t="s">
        <v>145</v>
      </c>
      <c r="BL883" s="6">
        <v>218736</v>
      </c>
      <c r="BM883" s="6">
        <v>575055</v>
      </c>
      <c r="BN883" s="6">
        <v>88400</v>
      </c>
      <c r="BO883" s="6">
        <v>203880</v>
      </c>
      <c r="BP883" s="6" t="s">
        <v>145</v>
      </c>
      <c r="BQ883" s="6">
        <v>1858851</v>
      </c>
      <c r="BR883" s="6">
        <v>622611</v>
      </c>
      <c r="BS883" s="6" t="s">
        <v>145</v>
      </c>
      <c r="BT883" s="6" t="s">
        <v>145</v>
      </c>
      <c r="BU883" s="6" t="s">
        <v>145</v>
      </c>
      <c r="BV883" s="6" t="s">
        <v>145</v>
      </c>
      <c r="BW883" s="6" t="s">
        <v>145</v>
      </c>
      <c r="BX883" s="6">
        <v>622611</v>
      </c>
      <c r="BY883" s="6">
        <v>1236240</v>
      </c>
      <c r="BZ883" s="6" t="s">
        <v>145</v>
      </c>
      <c r="CA883" s="6" t="s">
        <v>145</v>
      </c>
      <c r="CB883" s="6">
        <v>1214594</v>
      </c>
      <c r="CC883" s="6" t="s">
        <v>145</v>
      </c>
      <c r="CD883" s="6" t="s">
        <v>145</v>
      </c>
      <c r="CE883" s="6" t="s">
        <v>145</v>
      </c>
      <c r="CF883" s="6" t="s">
        <v>145</v>
      </c>
      <c r="CG883" s="6">
        <v>21646</v>
      </c>
      <c r="CH883" s="6" t="s">
        <v>145</v>
      </c>
      <c r="CI883" s="6" t="s">
        <v>145</v>
      </c>
      <c r="CJ883" s="6" t="s">
        <v>145</v>
      </c>
      <c r="CK883" s="6" t="s">
        <v>145</v>
      </c>
      <c r="CL883" s="6" t="s">
        <v>145</v>
      </c>
      <c r="CM883" s="6">
        <v>3295243</v>
      </c>
      <c r="CN883" s="6" t="s">
        <v>145</v>
      </c>
      <c r="CO883" s="6">
        <v>32526</v>
      </c>
      <c r="CP883" s="6" t="s">
        <v>145</v>
      </c>
      <c r="CQ883" s="6" t="s">
        <v>145</v>
      </c>
      <c r="CR883" s="6">
        <v>240704</v>
      </c>
      <c r="CS883" s="6">
        <v>891301</v>
      </c>
      <c r="CT883" s="6">
        <v>621023</v>
      </c>
      <c r="CU883" s="6">
        <v>495</v>
      </c>
      <c r="CV883" s="6">
        <v>661452</v>
      </c>
      <c r="CW883" s="6">
        <v>657355</v>
      </c>
      <c r="CX883" s="6" t="s">
        <v>145</v>
      </c>
      <c r="CY883" s="6">
        <v>1220002</v>
      </c>
      <c r="CZ883" s="6">
        <v>716024</v>
      </c>
      <c r="DA883" s="6">
        <v>129843</v>
      </c>
      <c r="DB883" s="6">
        <v>144570</v>
      </c>
      <c r="DC883" s="6">
        <v>980401</v>
      </c>
      <c r="DD883" s="6">
        <v>1066694</v>
      </c>
      <c r="DE883" s="6">
        <v>14083</v>
      </c>
      <c r="DF883" s="7">
        <v>7343947</v>
      </c>
    </row>
    <row r="884" spans="15:110" x14ac:dyDescent="0.15">
      <c r="O884" s="49" t="s">
        <v>1672</v>
      </c>
      <c r="P884" s="12" t="s">
        <v>1673</v>
      </c>
      <c r="Q884" s="6">
        <v>192215</v>
      </c>
      <c r="R884" s="6">
        <v>3838616</v>
      </c>
      <c r="S884" s="6">
        <v>3261444</v>
      </c>
      <c r="T884" s="6">
        <v>228309</v>
      </c>
      <c r="U884" s="6">
        <v>169182</v>
      </c>
      <c r="V884" s="6">
        <v>27911</v>
      </c>
      <c r="W884" s="6">
        <v>125042</v>
      </c>
      <c r="X884" s="6">
        <v>26728</v>
      </c>
      <c r="Y884" s="6">
        <v>7726264</v>
      </c>
      <c r="Z884" s="6">
        <v>2347938</v>
      </c>
      <c r="AA884" s="6">
        <v>1808119</v>
      </c>
      <c r="AB884" s="6">
        <v>2404026</v>
      </c>
      <c r="AC884" s="6">
        <v>1165573</v>
      </c>
      <c r="AD884" s="6">
        <v>608</v>
      </c>
      <c r="AE884" s="6">
        <v>5016943</v>
      </c>
      <c r="AF884" s="6">
        <v>2151540</v>
      </c>
      <c r="AG884" s="6" t="s">
        <v>145</v>
      </c>
      <c r="AH884" s="6" t="s">
        <v>145</v>
      </c>
      <c r="AI884" s="6">
        <v>2865403</v>
      </c>
      <c r="AJ884" s="6" t="s">
        <v>145</v>
      </c>
      <c r="AK884" s="6">
        <v>22757</v>
      </c>
      <c r="AL884" s="6">
        <v>4047499</v>
      </c>
      <c r="AM884" s="6">
        <v>622339</v>
      </c>
      <c r="AN884" s="6">
        <v>1480310</v>
      </c>
      <c r="AO884" s="6">
        <v>387629</v>
      </c>
      <c r="AP884" s="6">
        <v>220813</v>
      </c>
      <c r="AQ884" s="6">
        <v>1336408</v>
      </c>
      <c r="AR884" s="6">
        <v>1968595</v>
      </c>
      <c r="AS884" s="6">
        <v>1670304</v>
      </c>
      <c r="AT884" s="6">
        <v>196181</v>
      </c>
      <c r="AU884" s="6">
        <v>901058</v>
      </c>
      <c r="AV884" s="6">
        <v>36486</v>
      </c>
      <c r="AW884" s="6">
        <v>144771</v>
      </c>
      <c r="AX884" s="6">
        <v>86100</v>
      </c>
      <c r="AY884" s="6">
        <v>197559</v>
      </c>
      <c r="AZ884" s="6" t="s">
        <v>145</v>
      </c>
      <c r="BA884" s="6">
        <v>26127</v>
      </c>
      <c r="BB884" s="6">
        <v>309786</v>
      </c>
      <c r="BC884" s="6">
        <v>82022</v>
      </c>
      <c r="BD884" s="6" t="s">
        <v>145</v>
      </c>
      <c r="BE884" s="6">
        <v>1198950</v>
      </c>
      <c r="BF884" s="6">
        <v>2547861</v>
      </c>
      <c r="BG884" s="6">
        <v>539480</v>
      </c>
      <c r="BH884" s="6">
        <v>678365</v>
      </c>
      <c r="BI884" s="6">
        <v>383062</v>
      </c>
      <c r="BJ884" s="6" t="s">
        <v>145</v>
      </c>
      <c r="BK884" s="6" t="s">
        <v>145</v>
      </c>
      <c r="BL884" s="6">
        <v>25942</v>
      </c>
      <c r="BM884" s="6">
        <v>486020</v>
      </c>
      <c r="BN884" s="6">
        <v>94676</v>
      </c>
      <c r="BO884" s="6">
        <v>340316</v>
      </c>
      <c r="BP884" s="6" t="s">
        <v>145</v>
      </c>
      <c r="BQ884" s="6">
        <v>117776</v>
      </c>
      <c r="BR884" s="6">
        <v>54239</v>
      </c>
      <c r="BS884" s="6">
        <v>9773</v>
      </c>
      <c r="BT884" s="6">
        <v>12398</v>
      </c>
      <c r="BU884" s="6">
        <v>372</v>
      </c>
      <c r="BV884" s="6">
        <v>31696</v>
      </c>
      <c r="BW884" s="6" t="s">
        <v>145</v>
      </c>
      <c r="BX884" s="6" t="s">
        <v>145</v>
      </c>
      <c r="BY884" s="6">
        <v>23149</v>
      </c>
      <c r="BZ884" s="6">
        <v>14054</v>
      </c>
      <c r="CA884" s="6" t="s">
        <v>145</v>
      </c>
      <c r="CB884" s="6">
        <v>9095</v>
      </c>
      <c r="CC884" s="6" t="s">
        <v>145</v>
      </c>
      <c r="CD884" s="6" t="s">
        <v>145</v>
      </c>
      <c r="CE884" s="6" t="s">
        <v>145</v>
      </c>
      <c r="CF884" s="6" t="s">
        <v>145</v>
      </c>
      <c r="CG884" s="6" t="s">
        <v>145</v>
      </c>
      <c r="CH884" s="6">
        <v>40388</v>
      </c>
      <c r="CI884" s="6">
        <v>29675</v>
      </c>
      <c r="CJ884" s="6" t="s">
        <v>145</v>
      </c>
      <c r="CK884" s="6" t="s">
        <v>145</v>
      </c>
      <c r="CL884" s="6">
        <v>10713</v>
      </c>
      <c r="CM884" s="6">
        <v>3665369</v>
      </c>
      <c r="CN884" s="6" t="s">
        <v>145</v>
      </c>
      <c r="CO884" s="6">
        <v>779</v>
      </c>
      <c r="CP884" s="6" t="s">
        <v>145</v>
      </c>
      <c r="CQ884" s="6" t="s">
        <v>145</v>
      </c>
      <c r="CR884" s="6">
        <v>388197</v>
      </c>
      <c r="CS884" s="6">
        <v>1771893</v>
      </c>
      <c r="CT884" s="6">
        <v>687171</v>
      </c>
      <c r="CU884" s="6">
        <v>608</v>
      </c>
      <c r="CV884" s="6">
        <v>858814</v>
      </c>
      <c r="CW884" s="6">
        <v>503534</v>
      </c>
      <c r="CX884" s="6">
        <v>14420</v>
      </c>
      <c r="CY884" s="6">
        <v>364403</v>
      </c>
      <c r="CZ884" s="6">
        <v>698552</v>
      </c>
      <c r="DA884" s="6">
        <v>184409</v>
      </c>
      <c r="DB884" s="6">
        <v>160762</v>
      </c>
      <c r="DC884" s="6">
        <v>1144388</v>
      </c>
      <c r="DD884" s="6">
        <v>681615</v>
      </c>
      <c r="DE884" s="6">
        <v>16234</v>
      </c>
      <c r="DF884" s="7">
        <v>7475000</v>
      </c>
    </row>
    <row r="885" spans="15:110" x14ac:dyDescent="0.15">
      <c r="O885" s="49" t="s">
        <v>1674</v>
      </c>
      <c r="P885" s="12" t="s">
        <v>1675</v>
      </c>
      <c r="Q885" s="6">
        <v>174877</v>
      </c>
      <c r="R885" s="6">
        <v>4032417</v>
      </c>
      <c r="S885" s="6">
        <v>3707179</v>
      </c>
      <c r="T885" s="6">
        <v>192894</v>
      </c>
      <c r="U885" s="6">
        <v>96848</v>
      </c>
      <c r="V885" s="6">
        <v>10125</v>
      </c>
      <c r="W885" s="6">
        <v>4858</v>
      </c>
      <c r="X885" s="6">
        <v>20513</v>
      </c>
      <c r="Y885" s="6">
        <v>6427122</v>
      </c>
      <c r="Z885" s="6">
        <v>1712091</v>
      </c>
      <c r="AA885" s="6">
        <v>1472430</v>
      </c>
      <c r="AB885" s="6">
        <v>2379393</v>
      </c>
      <c r="AC885" s="6">
        <v>861088</v>
      </c>
      <c r="AD885" s="6">
        <v>2120</v>
      </c>
      <c r="AE885" s="6">
        <v>1912635</v>
      </c>
      <c r="AF885" s="6">
        <v>1015615</v>
      </c>
      <c r="AG885" s="6" t="s">
        <v>145</v>
      </c>
      <c r="AH885" s="6" t="s">
        <v>145</v>
      </c>
      <c r="AI885" s="6">
        <v>897020</v>
      </c>
      <c r="AJ885" s="6" t="s">
        <v>145</v>
      </c>
      <c r="AK885" s="6" t="s">
        <v>145</v>
      </c>
      <c r="AL885" s="6">
        <v>982782</v>
      </c>
      <c r="AM885" s="6">
        <v>334598</v>
      </c>
      <c r="AN885" s="6">
        <v>8386</v>
      </c>
      <c r="AO885" s="6">
        <v>450123</v>
      </c>
      <c r="AP885" s="6">
        <v>39613</v>
      </c>
      <c r="AQ885" s="6">
        <v>150062</v>
      </c>
      <c r="AR885" s="6">
        <v>419751</v>
      </c>
      <c r="AS885" s="6">
        <v>1583371</v>
      </c>
      <c r="AT885" s="6">
        <v>128347</v>
      </c>
      <c r="AU885" s="6">
        <v>462355</v>
      </c>
      <c r="AV885" s="6">
        <v>146512</v>
      </c>
      <c r="AW885" s="6">
        <v>235354</v>
      </c>
      <c r="AX885" s="6" t="s">
        <v>145</v>
      </c>
      <c r="AY885" s="6">
        <v>2184</v>
      </c>
      <c r="AZ885" s="6">
        <v>208509</v>
      </c>
      <c r="BA885" s="6" t="s">
        <v>145</v>
      </c>
      <c r="BB885" s="6">
        <v>210693</v>
      </c>
      <c r="BC885" s="6">
        <v>400110</v>
      </c>
      <c r="BD885" s="6" t="s">
        <v>145</v>
      </c>
      <c r="BE885" s="6">
        <v>738266</v>
      </c>
      <c r="BF885" s="6">
        <v>2158166</v>
      </c>
      <c r="BG885" s="6">
        <v>484534</v>
      </c>
      <c r="BH885" s="6">
        <v>393373</v>
      </c>
      <c r="BI885" s="6">
        <v>293046</v>
      </c>
      <c r="BJ885" s="6">
        <v>237</v>
      </c>
      <c r="BK885" s="6" t="s">
        <v>145</v>
      </c>
      <c r="BL885" s="6">
        <v>41654</v>
      </c>
      <c r="BM885" s="6">
        <v>481184</v>
      </c>
      <c r="BN885" s="6">
        <v>257162</v>
      </c>
      <c r="BO885" s="6">
        <v>206976</v>
      </c>
      <c r="BP885" s="6" t="s">
        <v>145</v>
      </c>
      <c r="BQ885" s="6">
        <v>53998</v>
      </c>
      <c r="BR885" s="6">
        <v>23683</v>
      </c>
      <c r="BS885" s="6">
        <v>9033</v>
      </c>
      <c r="BT885" s="6">
        <v>3620</v>
      </c>
      <c r="BU885" s="6">
        <v>4064</v>
      </c>
      <c r="BV885" s="6">
        <v>6966</v>
      </c>
      <c r="BW885" s="6" t="s">
        <v>145</v>
      </c>
      <c r="BX885" s="6" t="s">
        <v>145</v>
      </c>
      <c r="BY885" s="6">
        <v>30315</v>
      </c>
      <c r="BZ885" s="6">
        <v>7794</v>
      </c>
      <c r="CA885" s="6" t="s">
        <v>145</v>
      </c>
      <c r="CB885" s="6">
        <v>22521</v>
      </c>
      <c r="CC885" s="6" t="s">
        <v>145</v>
      </c>
      <c r="CD885" s="6" t="s">
        <v>145</v>
      </c>
      <c r="CE885" s="6" t="s">
        <v>145</v>
      </c>
      <c r="CF885" s="6" t="s">
        <v>145</v>
      </c>
      <c r="CG885" s="6" t="s">
        <v>145</v>
      </c>
      <c r="CH885" s="6" t="s">
        <v>145</v>
      </c>
      <c r="CI885" s="6" t="s">
        <v>145</v>
      </c>
      <c r="CJ885" s="6" t="s">
        <v>145</v>
      </c>
      <c r="CK885" s="6" t="s">
        <v>145</v>
      </c>
      <c r="CL885" s="6" t="s">
        <v>145</v>
      </c>
      <c r="CM885" s="6">
        <v>3227514</v>
      </c>
      <c r="CN885" s="6" t="s">
        <v>145</v>
      </c>
      <c r="CO885" s="6">
        <v>36722</v>
      </c>
      <c r="CP885" s="6" t="s">
        <v>145</v>
      </c>
      <c r="CQ885" s="6" t="s">
        <v>145</v>
      </c>
      <c r="CR885" s="6">
        <v>411416</v>
      </c>
      <c r="CS885" s="6">
        <v>964763</v>
      </c>
      <c r="CT885" s="6">
        <v>611258</v>
      </c>
      <c r="CU885" s="6">
        <v>2118</v>
      </c>
      <c r="CV885" s="6">
        <v>747948</v>
      </c>
      <c r="CW885" s="6">
        <v>466858</v>
      </c>
      <c r="CX885" s="6" t="s">
        <v>145</v>
      </c>
      <c r="CY885" s="6">
        <v>125436</v>
      </c>
      <c r="CZ885" s="6">
        <v>253014</v>
      </c>
      <c r="DA885" s="6">
        <v>94369</v>
      </c>
      <c r="DB885" s="6">
        <v>507711</v>
      </c>
      <c r="DC885" s="6">
        <v>753173</v>
      </c>
      <c r="DD885" s="6">
        <v>623627</v>
      </c>
      <c r="DE885" s="6">
        <v>12002</v>
      </c>
      <c r="DF885" s="7">
        <v>5573693</v>
      </c>
    </row>
    <row r="886" spans="15:110" x14ac:dyDescent="0.15">
      <c r="O886" s="49" t="s">
        <v>1676</v>
      </c>
      <c r="P886" s="12" t="s">
        <v>1677</v>
      </c>
      <c r="Q886" s="6">
        <v>197858</v>
      </c>
      <c r="R886" s="6">
        <v>3765587</v>
      </c>
      <c r="S886" s="6">
        <v>3501482</v>
      </c>
      <c r="T886" s="6">
        <v>189446</v>
      </c>
      <c r="U886" s="6">
        <v>44032</v>
      </c>
      <c r="V886" s="6">
        <v>3622</v>
      </c>
      <c r="W886" s="6">
        <v>11506</v>
      </c>
      <c r="X886" s="6">
        <v>15499</v>
      </c>
      <c r="Y886" s="6">
        <v>9731092</v>
      </c>
      <c r="Z886" s="6">
        <v>2846297</v>
      </c>
      <c r="AA886" s="6">
        <v>2147221</v>
      </c>
      <c r="AB886" s="6">
        <v>3540003</v>
      </c>
      <c r="AC886" s="6">
        <v>1197464</v>
      </c>
      <c r="AD886" s="6">
        <v>107</v>
      </c>
      <c r="AE886" s="6">
        <v>2440176</v>
      </c>
      <c r="AF886" s="6">
        <v>1197445</v>
      </c>
      <c r="AG886" s="6" t="s">
        <v>145</v>
      </c>
      <c r="AH886" s="6" t="s">
        <v>145</v>
      </c>
      <c r="AI886" s="6">
        <v>1242731</v>
      </c>
      <c r="AJ886" s="6" t="s">
        <v>145</v>
      </c>
      <c r="AK886" s="6">
        <v>4053</v>
      </c>
      <c r="AL886" s="6">
        <v>2238925</v>
      </c>
      <c r="AM886" s="6">
        <v>928324</v>
      </c>
      <c r="AN886" s="6">
        <v>118203</v>
      </c>
      <c r="AO886" s="6">
        <v>664865</v>
      </c>
      <c r="AP886" s="6">
        <v>89022</v>
      </c>
      <c r="AQ886" s="6">
        <v>438511</v>
      </c>
      <c r="AR886" s="6">
        <v>1000218</v>
      </c>
      <c r="AS886" s="6">
        <v>2577443</v>
      </c>
      <c r="AT886" s="6">
        <v>520475</v>
      </c>
      <c r="AU886" s="6">
        <v>1109827</v>
      </c>
      <c r="AV886" s="6">
        <v>102791</v>
      </c>
      <c r="AW886" s="6">
        <v>14630</v>
      </c>
      <c r="AX886" s="6" t="s">
        <v>145</v>
      </c>
      <c r="AY886" s="6">
        <v>40998</v>
      </c>
      <c r="AZ886" s="6">
        <v>620682</v>
      </c>
      <c r="BA886" s="6">
        <v>21649</v>
      </c>
      <c r="BB886" s="6">
        <v>683329</v>
      </c>
      <c r="BC886" s="6">
        <v>146391</v>
      </c>
      <c r="BD886" s="6" t="s">
        <v>145</v>
      </c>
      <c r="BE886" s="6">
        <v>1044879</v>
      </c>
      <c r="BF886" s="6">
        <v>1768716</v>
      </c>
      <c r="BG886" s="6">
        <v>136966</v>
      </c>
      <c r="BH886" s="6">
        <v>408936</v>
      </c>
      <c r="BI886" s="6">
        <v>268635</v>
      </c>
      <c r="BJ886" s="6" t="s">
        <v>145</v>
      </c>
      <c r="BK886" s="6" t="s">
        <v>145</v>
      </c>
      <c r="BL886" s="6">
        <v>123</v>
      </c>
      <c r="BM886" s="6">
        <v>499250</v>
      </c>
      <c r="BN886" s="6">
        <v>271764</v>
      </c>
      <c r="BO886" s="6">
        <v>183042</v>
      </c>
      <c r="BP886" s="6" t="s">
        <v>145</v>
      </c>
      <c r="BQ886" s="6">
        <v>58229</v>
      </c>
      <c r="BR886" s="6">
        <v>9207</v>
      </c>
      <c r="BS886" s="6">
        <v>6775</v>
      </c>
      <c r="BT886" s="6">
        <v>2432</v>
      </c>
      <c r="BU886" s="6" t="s">
        <v>145</v>
      </c>
      <c r="BV886" s="6" t="s">
        <v>145</v>
      </c>
      <c r="BW886" s="6" t="s">
        <v>145</v>
      </c>
      <c r="BX886" s="6" t="s">
        <v>145</v>
      </c>
      <c r="BY886" s="6">
        <v>44701</v>
      </c>
      <c r="BZ886" s="6">
        <v>12777</v>
      </c>
      <c r="CA886" s="6" t="s">
        <v>145</v>
      </c>
      <c r="CB886" s="6">
        <v>30934</v>
      </c>
      <c r="CC886" s="6" t="s">
        <v>145</v>
      </c>
      <c r="CD886" s="6">
        <v>990</v>
      </c>
      <c r="CE886" s="6" t="s">
        <v>145</v>
      </c>
      <c r="CF886" s="6" t="s">
        <v>145</v>
      </c>
      <c r="CG886" s="6" t="s">
        <v>145</v>
      </c>
      <c r="CH886" s="6">
        <v>4321</v>
      </c>
      <c r="CI886" s="6">
        <v>3349</v>
      </c>
      <c r="CJ886" s="6" t="s">
        <v>145</v>
      </c>
      <c r="CK886" s="6" t="s">
        <v>145</v>
      </c>
      <c r="CL886" s="6">
        <v>972</v>
      </c>
      <c r="CM886" s="6">
        <v>3552105</v>
      </c>
      <c r="CN886" s="6" t="s">
        <v>145</v>
      </c>
      <c r="CO886" s="6" t="s">
        <v>145</v>
      </c>
      <c r="CP886" s="6" t="s">
        <v>145</v>
      </c>
      <c r="CQ886" s="6" t="s">
        <v>145</v>
      </c>
      <c r="CR886" s="6">
        <v>159572</v>
      </c>
      <c r="CS886" s="6">
        <v>790524</v>
      </c>
      <c r="CT886" s="6">
        <v>712729</v>
      </c>
      <c r="CU886" s="6">
        <v>107</v>
      </c>
      <c r="CV886" s="6">
        <v>949105</v>
      </c>
      <c r="CW886" s="6">
        <v>678024</v>
      </c>
      <c r="CX886" s="6">
        <v>4053</v>
      </c>
      <c r="CY886" s="6">
        <v>263763</v>
      </c>
      <c r="CZ886" s="6">
        <v>832997</v>
      </c>
      <c r="DA886" s="6">
        <v>98256</v>
      </c>
      <c r="DB886" s="6">
        <v>907138</v>
      </c>
      <c r="DC886" s="6">
        <v>686950</v>
      </c>
      <c r="DD886" s="6">
        <v>877833</v>
      </c>
      <c r="DE886" s="6">
        <v>15829</v>
      </c>
      <c r="DF886" s="7">
        <v>6976880</v>
      </c>
    </row>
    <row r="887" spans="15:110" x14ac:dyDescent="0.15">
      <c r="O887" s="49" t="s">
        <v>1678</v>
      </c>
      <c r="P887" s="12" t="s">
        <v>1679</v>
      </c>
      <c r="Q887" s="6">
        <v>187815</v>
      </c>
      <c r="R887" s="6">
        <v>3454994</v>
      </c>
      <c r="S887" s="6">
        <v>2892674</v>
      </c>
      <c r="T887" s="6">
        <v>260457</v>
      </c>
      <c r="U887" s="6">
        <v>61628</v>
      </c>
      <c r="V887" s="6">
        <v>52403</v>
      </c>
      <c r="W887" s="6">
        <v>159139</v>
      </c>
      <c r="X887" s="6">
        <v>28693</v>
      </c>
      <c r="Y887" s="6">
        <v>9740331</v>
      </c>
      <c r="Z887" s="6">
        <v>2920781</v>
      </c>
      <c r="AA887" s="6">
        <v>2255691</v>
      </c>
      <c r="AB887" s="6">
        <v>3845894</v>
      </c>
      <c r="AC887" s="6">
        <v>703793</v>
      </c>
      <c r="AD887" s="6">
        <v>14172</v>
      </c>
      <c r="AE887" s="6">
        <v>2714675</v>
      </c>
      <c r="AF887" s="6">
        <v>1341692</v>
      </c>
      <c r="AG887" s="6" t="s">
        <v>145</v>
      </c>
      <c r="AH887" s="6" t="s">
        <v>145</v>
      </c>
      <c r="AI887" s="6">
        <v>1372983</v>
      </c>
      <c r="AJ887" s="6" t="s">
        <v>145</v>
      </c>
      <c r="AK887" s="6">
        <v>16055</v>
      </c>
      <c r="AL887" s="6">
        <v>1601135</v>
      </c>
      <c r="AM887" s="6">
        <v>799369</v>
      </c>
      <c r="AN887" s="6">
        <v>85933</v>
      </c>
      <c r="AO887" s="6">
        <v>470843</v>
      </c>
      <c r="AP887" s="6">
        <v>34960</v>
      </c>
      <c r="AQ887" s="6">
        <v>210030</v>
      </c>
      <c r="AR887" s="6">
        <v>478529</v>
      </c>
      <c r="AS887" s="6">
        <v>2631261</v>
      </c>
      <c r="AT887" s="6">
        <v>129156</v>
      </c>
      <c r="AU887" s="6">
        <v>1770345</v>
      </c>
      <c r="AV887" s="6">
        <v>57708</v>
      </c>
      <c r="AW887" s="6">
        <v>149656</v>
      </c>
      <c r="AX887" s="6" t="s">
        <v>145</v>
      </c>
      <c r="AY887" s="6">
        <v>29417</v>
      </c>
      <c r="AZ887" s="6">
        <v>385234</v>
      </c>
      <c r="BA887" s="6">
        <v>176</v>
      </c>
      <c r="BB887" s="6">
        <v>414827</v>
      </c>
      <c r="BC887" s="6">
        <v>109569</v>
      </c>
      <c r="BD887" s="6" t="s">
        <v>145</v>
      </c>
      <c r="BE887" s="6">
        <v>1021518</v>
      </c>
      <c r="BF887" s="6">
        <v>3385352</v>
      </c>
      <c r="BG887" s="6">
        <v>505693</v>
      </c>
      <c r="BH887" s="6">
        <v>977661</v>
      </c>
      <c r="BI887" s="6">
        <v>345985</v>
      </c>
      <c r="BJ887" s="6" t="s">
        <v>145</v>
      </c>
      <c r="BK887" s="6" t="s">
        <v>145</v>
      </c>
      <c r="BL887" s="6">
        <v>181767</v>
      </c>
      <c r="BM887" s="6">
        <v>788034</v>
      </c>
      <c r="BN887" s="6">
        <v>289511</v>
      </c>
      <c r="BO887" s="6">
        <v>296701</v>
      </c>
      <c r="BP887" s="6" t="s">
        <v>145</v>
      </c>
      <c r="BQ887" s="6">
        <v>273696</v>
      </c>
      <c r="BR887" s="6">
        <v>158731</v>
      </c>
      <c r="BS887" s="6">
        <v>87974</v>
      </c>
      <c r="BT887" s="6">
        <v>70757</v>
      </c>
      <c r="BU887" s="6" t="s">
        <v>145</v>
      </c>
      <c r="BV887" s="6" t="s">
        <v>145</v>
      </c>
      <c r="BW887" s="6" t="s">
        <v>145</v>
      </c>
      <c r="BX887" s="6" t="s">
        <v>145</v>
      </c>
      <c r="BY887" s="6">
        <v>114965</v>
      </c>
      <c r="BZ887" s="6">
        <v>64940</v>
      </c>
      <c r="CA887" s="6" t="s">
        <v>145</v>
      </c>
      <c r="CB887" s="6">
        <v>50025</v>
      </c>
      <c r="CC887" s="6" t="s">
        <v>145</v>
      </c>
      <c r="CD887" s="6" t="s">
        <v>145</v>
      </c>
      <c r="CE887" s="6" t="s">
        <v>145</v>
      </c>
      <c r="CF887" s="6" t="s">
        <v>145</v>
      </c>
      <c r="CG887" s="6" t="s">
        <v>145</v>
      </c>
      <c r="CH887" s="6" t="s">
        <v>145</v>
      </c>
      <c r="CI887" s="6" t="s">
        <v>145</v>
      </c>
      <c r="CJ887" s="6" t="s">
        <v>145</v>
      </c>
      <c r="CK887" s="6" t="s">
        <v>145</v>
      </c>
      <c r="CL887" s="6" t="s">
        <v>145</v>
      </c>
      <c r="CM887" s="6">
        <v>5280505</v>
      </c>
      <c r="CN887" s="6" t="s">
        <v>145</v>
      </c>
      <c r="CO887" s="6" t="s">
        <v>145</v>
      </c>
      <c r="CP887" s="6" t="s">
        <v>145</v>
      </c>
      <c r="CQ887" s="6" t="s">
        <v>145</v>
      </c>
      <c r="CR887" s="6">
        <v>540903</v>
      </c>
      <c r="CS887" s="6">
        <v>1456474</v>
      </c>
      <c r="CT887" s="6">
        <v>810014</v>
      </c>
      <c r="CU887" s="6">
        <v>5585</v>
      </c>
      <c r="CV887" s="6">
        <v>658318</v>
      </c>
      <c r="CW887" s="6">
        <v>550174</v>
      </c>
      <c r="CX887" s="6">
        <v>16014</v>
      </c>
      <c r="CY887" s="6">
        <v>253744</v>
      </c>
      <c r="CZ887" s="6">
        <v>242220</v>
      </c>
      <c r="DA887" s="6">
        <v>130859</v>
      </c>
      <c r="DB887" s="6">
        <v>858099</v>
      </c>
      <c r="DC887" s="6">
        <v>1024812</v>
      </c>
      <c r="DD887" s="6">
        <v>1019011</v>
      </c>
      <c r="DE887" s="6">
        <v>19298</v>
      </c>
      <c r="DF887" s="7">
        <v>7585525</v>
      </c>
    </row>
    <row r="888" spans="15:110" x14ac:dyDescent="0.15">
      <c r="O888" s="9" t="s">
        <v>141</v>
      </c>
      <c r="P888" s="12" t="s">
        <v>214</v>
      </c>
      <c r="Q888" s="6">
        <v>3638694</v>
      </c>
      <c r="R888" s="6">
        <v>76887618</v>
      </c>
      <c r="S888" s="6">
        <v>67404516</v>
      </c>
      <c r="T888" s="6">
        <v>4873728</v>
      </c>
      <c r="U888" s="6">
        <v>2247140</v>
      </c>
      <c r="V888" s="6">
        <v>562767</v>
      </c>
      <c r="W888" s="6">
        <v>1278330</v>
      </c>
      <c r="X888" s="6">
        <v>521137</v>
      </c>
      <c r="Y888" s="6">
        <v>238411377</v>
      </c>
      <c r="Z888" s="6">
        <v>59987145</v>
      </c>
      <c r="AA888" s="6">
        <v>46021839</v>
      </c>
      <c r="AB888" s="6">
        <v>86192016</v>
      </c>
      <c r="AC888" s="6">
        <v>46157778</v>
      </c>
      <c r="AD888" s="6">
        <v>52599</v>
      </c>
      <c r="AE888" s="6">
        <v>74235627</v>
      </c>
      <c r="AF888" s="6">
        <v>43683419</v>
      </c>
      <c r="AG888" s="6">
        <v>221818</v>
      </c>
      <c r="AH888" s="6">
        <v>877601</v>
      </c>
      <c r="AI888" s="6">
        <v>29452789</v>
      </c>
      <c r="AJ888" s="6" t="s">
        <v>145</v>
      </c>
      <c r="AK888" s="6">
        <v>260158</v>
      </c>
      <c r="AL888" s="6">
        <v>30876915</v>
      </c>
      <c r="AM888" s="6">
        <v>11292268</v>
      </c>
      <c r="AN888" s="6">
        <v>2539209</v>
      </c>
      <c r="AO888" s="6">
        <v>5912361</v>
      </c>
      <c r="AP888" s="6">
        <v>1916322</v>
      </c>
      <c r="AQ888" s="6">
        <v>9216755</v>
      </c>
      <c r="AR888" s="6">
        <v>24847134</v>
      </c>
      <c r="AS888" s="6">
        <v>66852729</v>
      </c>
      <c r="AT888" s="6">
        <v>5773115</v>
      </c>
      <c r="AU888" s="6">
        <v>17656120</v>
      </c>
      <c r="AV888" s="6">
        <v>2663661</v>
      </c>
      <c r="AW888" s="6">
        <v>4707279</v>
      </c>
      <c r="AX888" s="6">
        <v>1014594</v>
      </c>
      <c r="AY888" s="6">
        <v>4504469</v>
      </c>
      <c r="AZ888" s="6">
        <v>10242844</v>
      </c>
      <c r="BA888" s="6">
        <v>14151159</v>
      </c>
      <c r="BB888" s="6">
        <v>29913066</v>
      </c>
      <c r="BC888" s="6">
        <v>6105409</v>
      </c>
      <c r="BD888" s="6">
        <v>34079</v>
      </c>
      <c r="BE888" s="6">
        <v>19511126</v>
      </c>
      <c r="BF888" s="6">
        <v>54805532</v>
      </c>
      <c r="BG888" s="6">
        <v>6254329</v>
      </c>
      <c r="BH888" s="6">
        <v>12064678</v>
      </c>
      <c r="BI888" s="6">
        <v>8104851</v>
      </c>
      <c r="BJ888" s="6">
        <v>691710</v>
      </c>
      <c r="BK888" s="6" t="s">
        <v>145</v>
      </c>
      <c r="BL888" s="6">
        <v>3238308</v>
      </c>
      <c r="BM888" s="6">
        <v>12426792</v>
      </c>
      <c r="BN888" s="6">
        <v>4858624</v>
      </c>
      <c r="BO888" s="6">
        <v>7166240</v>
      </c>
      <c r="BP888" s="6" t="s">
        <v>145</v>
      </c>
      <c r="BQ888" s="6">
        <v>5279145</v>
      </c>
      <c r="BR888" s="6">
        <v>1354339</v>
      </c>
      <c r="BS888" s="6">
        <v>326103</v>
      </c>
      <c r="BT888" s="6">
        <v>190602</v>
      </c>
      <c r="BU888" s="6">
        <v>175553</v>
      </c>
      <c r="BV888" s="6">
        <v>39470</v>
      </c>
      <c r="BW888" s="6" t="s">
        <v>145</v>
      </c>
      <c r="BX888" s="6">
        <v>622611</v>
      </c>
      <c r="BY888" s="6">
        <v>2094632</v>
      </c>
      <c r="BZ888" s="6">
        <v>176240</v>
      </c>
      <c r="CA888" s="6">
        <v>34069</v>
      </c>
      <c r="CB888" s="6">
        <v>1835573</v>
      </c>
      <c r="CC888" s="6" t="s">
        <v>145</v>
      </c>
      <c r="CD888" s="6">
        <v>17121</v>
      </c>
      <c r="CE888" s="6" t="s">
        <v>145</v>
      </c>
      <c r="CF888" s="6">
        <v>9983</v>
      </c>
      <c r="CG888" s="6">
        <v>21646</v>
      </c>
      <c r="CH888" s="6">
        <v>1830174</v>
      </c>
      <c r="CI888" s="6">
        <v>46151</v>
      </c>
      <c r="CJ888" s="6" t="s">
        <v>145</v>
      </c>
      <c r="CK888" s="6" t="s">
        <v>145</v>
      </c>
      <c r="CL888" s="6">
        <v>1784023</v>
      </c>
      <c r="CM888" s="6">
        <v>81167339</v>
      </c>
      <c r="CN888" s="6">
        <v>445397</v>
      </c>
      <c r="CO888" s="6">
        <v>319435</v>
      </c>
      <c r="CP888" s="6" t="s">
        <v>145</v>
      </c>
      <c r="CQ888" s="6" t="s">
        <v>145</v>
      </c>
      <c r="CR888" s="6">
        <v>13452897</v>
      </c>
      <c r="CS888" s="6">
        <v>20674177</v>
      </c>
      <c r="CT888" s="6">
        <v>16447984</v>
      </c>
      <c r="CU888" s="6">
        <v>24782</v>
      </c>
      <c r="CV888" s="6">
        <v>16657936</v>
      </c>
      <c r="CW888" s="6">
        <v>14520915</v>
      </c>
      <c r="CX888" s="6">
        <v>205121</v>
      </c>
      <c r="CY888" s="6">
        <v>5875868</v>
      </c>
      <c r="CZ888" s="6">
        <v>16320803</v>
      </c>
      <c r="DA888" s="6">
        <v>9657546</v>
      </c>
      <c r="DB888" s="6">
        <v>7102746</v>
      </c>
      <c r="DC888" s="6">
        <v>21096552</v>
      </c>
      <c r="DD888" s="6">
        <v>18455297</v>
      </c>
      <c r="DE888" s="6">
        <v>408209</v>
      </c>
      <c r="DF888" s="7">
        <v>160900833</v>
      </c>
    </row>
    <row r="889" spans="15:110" x14ac:dyDescent="0.15">
      <c r="O889" s="9" t="s">
        <v>141</v>
      </c>
      <c r="P889" s="12" t="s">
        <v>141</v>
      </c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7"/>
    </row>
    <row r="890" spans="15:110" x14ac:dyDescent="0.15">
      <c r="O890" s="9" t="s">
        <v>141</v>
      </c>
      <c r="P890" s="12" t="s">
        <v>1680</v>
      </c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7"/>
    </row>
    <row r="891" spans="15:110" x14ac:dyDescent="0.15">
      <c r="O891" s="49" t="s">
        <v>1681</v>
      </c>
      <c r="P891" s="12" t="s">
        <v>1682</v>
      </c>
      <c r="Q891" s="6">
        <v>1096127</v>
      </c>
      <c r="R891" s="6">
        <v>30489987</v>
      </c>
      <c r="S891" s="6">
        <v>26279991</v>
      </c>
      <c r="T891" s="6">
        <v>2130990</v>
      </c>
      <c r="U891" s="6">
        <v>1218193</v>
      </c>
      <c r="V891" s="6">
        <v>413242</v>
      </c>
      <c r="W891" s="6">
        <v>270737</v>
      </c>
      <c r="X891" s="6">
        <v>176834</v>
      </c>
      <c r="Y891" s="6">
        <v>140011836</v>
      </c>
      <c r="Z891" s="6">
        <v>32596782</v>
      </c>
      <c r="AA891" s="6">
        <v>20894104</v>
      </c>
      <c r="AB891" s="6">
        <v>53011949</v>
      </c>
      <c r="AC891" s="6">
        <v>27727525</v>
      </c>
      <c r="AD891" s="6">
        <v>5781476</v>
      </c>
      <c r="AE891" s="6">
        <v>19946932</v>
      </c>
      <c r="AF891" s="6">
        <v>11051818</v>
      </c>
      <c r="AG891" s="6">
        <v>126554</v>
      </c>
      <c r="AH891" s="6">
        <v>228376</v>
      </c>
      <c r="AI891" s="6">
        <v>8540184</v>
      </c>
      <c r="AJ891" s="6" t="s">
        <v>145</v>
      </c>
      <c r="AK891" s="6">
        <v>334322</v>
      </c>
      <c r="AL891" s="6">
        <v>7012475</v>
      </c>
      <c r="AM891" s="6">
        <v>3815001</v>
      </c>
      <c r="AN891" s="6">
        <v>138687</v>
      </c>
      <c r="AO891" s="6">
        <v>2526311</v>
      </c>
      <c r="AP891" s="6">
        <v>65359</v>
      </c>
      <c r="AQ891" s="6">
        <v>467117</v>
      </c>
      <c r="AR891" s="6">
        <v>14982731</v>
      </c>
      <c r="AS891" s="6">
        <v>50156143</v>
      </c>
      <c r="AT891" s="6">
        <v>1708324</v>
      </c>
      <c r="AU891" s="6">
        <v>17940369</v>
      </c>
      <c r="AV891" s="6">
        <v>1271085</v>
      </c>
      <c r="AW891" s="6">
        <v>131812</v>
      </c>
      <c r="AX891" s="6">
        <v>13773363</v>
      </c>
      <c r="AY891" s="6">
        <v>1013650</v>
      </c>
      <c r="AZ891" s="6">
        <v>5888129</v>
      </c>
      <c r="BA891" s="6">
        <v>1740077</v>
      </c>
      <c r="BB891" s="6">
        <v>22415219</v>
      </c>
      <c r="BC891" s="6">
        <v>6689334</v>
      </c>
      <c r="BD891" s="6" t="s">
        <v>145</v>
      </c>
      <c r="BE891" s="6">
        <v>8735009</v>
      </c>
      <c r="BF891" s="6">
        <v>64560472</v>
      </c>
      <c r="BG891" s="6">
        <v>10786286</v>
      </c>
      <c r="BH891" s="6">
        <v>24352297</v>
      </c>
      <c r="BI891" s="6">
        <v>13479270</v>
      </c>
      <c r="BJ891" s="6">
        <v>1112768</v>
      </c>
      <c r="BK891" s="6">
        <v>795244</v>
      </c>
      <c r="BL891" s="6">
        <v>789039</v>
      </c>
      <c r="BM891" s="6">
        <v>6431146</v>
      </c>
      <c r="BN891" s="6">
        <v>4098128</v>
      </c>
      <c r="BO891" s="6">
        <v>2716294</v>
      </c>
      <c r="BP891" s="6" t="s">
        <v>145</v>
      </c>
      <c r="BQ891" s="6">
        <v>13094755</v>
      </c>
      <c r="BR891" s="6">
        <v>117265</v>
      </c>
      <c r="BS891" s="6" t="s">
        <v>145</v>
      </c>
      <c r="BT891" s="6">
        <v>117265</v>
      </c>
      <c r="BU891" s="6" t="s">
        <v>145</v>
      </c>
      <c r="BV891" s="6" t="s">
        <v>145</v>
      </c>
      <c r="BW891" s="6" t="s">
        <v>145</v>
      </c>
      <c r="BX891" s="6" t="s">
        <v>145</v>
      </c>
      <c r="BY891" s="6">
        <v>2988948</v>
      </c>
      <c r="BZ891" s="6" t="s">
        <v>145</v>
      </c>
      <c r="CA891" s="6" t="s">
        <v>145</v>
      </c>
      <c r="CB891" s="6">
        <v>2988948</v>
      </c>
      <c r="CC891" s="6" t="s">
        <v>145</v>
      </c>
      <c r="CD891" s="6" t="s">
        <v>145</v>
      </c>
      <c r="CE891" s="6" t="s">
        <v>145</v>
      </c>
      <c r="CF891" s="6" t="s">
        <v>145</v>
      </c>
      <c r="CG891" s="6" t="s">
        <v>145</v>
      </c>
      <c r="CH891" s="6">
        <v>9988542</v>
      </c>
      <c r="CI891" s="6" t="s">
        <v>145</v>
      </c>
      <c r="CJ891" s="6" t="s">
        <v>145</v>
      </c>
      <c r="CK891" s="6" t="s">
        <v>145</v>
      </c>
      <c r="CL891" s="6">
        <v>9988542</v>
      </c>
      <c r="CM891" s="6">
        <v>31928293</v>
      </c>
      <c r="CN891" s="6" t="s">
        <v>145</v>
      </c>
      <c r="CO891" s="6">
        <v>539200</v>
      </c>
      <c r="CP891" s="6" t="s">
        <v>145</v>
      </c>
      <c r="CQ891" s="6" t="s">
        <v>145</v>
      </c>
      <c r="CR891" s="6">
        <v>8851406</v>
      </c>
      <c r="CS891" s="6">
        <v>4680937</v>
      </c>
      <c r="CT891" s="6">
        <v>8817937</v>
      </c>
      <c r="CU891" s="6">
        <v>526768</v>
      </c>
      <c r="CV891" s="6">
        <v>3679139</v>
      </c>
      <c r="CW891" s="6">
        <v>4147289</v>
      </c>
      <c r="CX891" s="6">
        <v>151118</v>
      </c>
      <c r="CY891" s="6">
        <v>458881</v>
      </c>
      <c r="CZ891" s="6">
        <v>5378722</v>
      </c>
      <c r="DA891" s="6">
        <v>6281705</v>
      </c>
      <c r="DB891" s="6">
        <v>928644</v>
      </c>
      <c r="DC891" s="6">
        <v>11392005</v>
      </c>
      <c r="DD891" s="6">
        <v>10555893</v>
      </c>
      <c r="DE891" s="6">
        <v>158498</v>
      </c>
      <c r="DF891" s="7">
        <v>66008942</v>
      </c>
    </row>
    <row r="892" spans="15:110" x14ac:dyDescent="0.15">
      <c r="O892" s="49" t="s">
        <v>1683</v>
      </c>
      <c r="P892" s="12" t="s">
        <v>1684</v>
      </c>
      <c r="Q892" s="6">
        <v>365478</v>
      </c>
      <c r="R892" s="6">
        <v>5605830</v>
      </c>
      <c r="S892" s="6">
        <v>4649284</v>
      </c>
      <c r="T892" s="6">
        <v>590035</v>
      </c>
      <c r="U892" s="6">
        <v>223842</v>
      </c>
      <c r="V892" s="6">
        <v>57240</v>
      </c>
      <c r="W892" s="6">
        <v>32184</v>
      </c>
      <c r="X892" s="6">
        <v>53245</v>
      </c>
      <c r="Y892" s="6">
        <v>23232667</v>
      </c>
      <c r="Z892" s="6">
        <v>6057657</v>
      </c>
      <c r="AA892" s="6">
        <v>4703735</v>
      </c>
      <c r="AB892" s="6">
        <v>9312962</v>
      </c>
      <c r="AC892" s="6">
        <v>3147803</v>
      </c>
      <c r="AD892" s="6">
        <v>10510</v>
      </c>
      <c r="AE892" s="6">
        <v>10091438</v>
      </c>
      <c r="AF892" s="6">
        <v>2072650</v>
      </c>
      <c r="AG892" s="6" t="s">
        <v>145</v>
      </c>
      <c r="AH892" s="6" t="s">
        <v>145</v>
      </c>
      <c r="AI892" s="6">
        <v>8018788</v>
      </c>
      <c r="AJ892" s="6" t="s">
        <v>145</v>
      </c>
      <c r="AK892" s="6">
        <v>56648</v>
      </c>
      <c r="AL892" s="6">
        <v>5406340</v>
      </c>
      <c r="AM892" s="6">
        <v>3606824</v>
      </c>
      <c r="AN892" s="6">
        <v>57</v>
      </c>
      <c r="AO892" s="6">
        <v>1286156</v>
      </c>
      <c r="AP892" s="6">
        <v>426318</v>
      </c>
      <c r="AQ892" s="6">
        <v>86985</v>
      </c>
      <c r="AR892" s="6">
        <v>1511584</v>
      </c>
      <c r="AS892" s="6">
        <v>5473508</v>
      </c>
      <c r="AT892" s="6">
        <v>173143</v>
      </c>
      <c r="AU892" s="6">
        <v>1592012</v>
      </c>
      <c r="AV892" s="6">
        <v>56126</v>
      </c>
      <c r="AW892" s="6">
        <v>579766</v>
      </c>
      <c r="AX892" s="6">
        <v>235403</v>
      </c>
      <c r="AY892" s="6">
        <v>265828</v>
      </c>
      <c r="AZ892" s="6">
        <v>1636347</v>
      </c>
      <c r="BA892" s="6">
        <v>642792</v>
      </c>
      <c r="BB892" s="6">
        <v>2780370</v>
      </c>
      <c r="BC892" s="6">
        <v>292091</v>
      </c>
      <c r="BD892" s="6" t="s">
        <v>145</v>
      </c>
      <c r="BE892" s="6">
        <v>2109775</v>
      </c>
      <c r="BF892" s="6">
        <v>4360987</v>
      </c>
      <c r="BG892" s="6">
        <v>515290</v>
      </c>
      <c r="BH892" s="6">
        <v>895092</v>
      </c>
      <c r="BI892" s="6">
        <v>651516</v>
      </c>
      <c r="BJ892" s="6" t="s">
        <v>145</v>
      </c>
      <c r="BK892" s="6">
        <v>51585</v>
      </c>
      <c r="BL892" s="6">
        <v>230969</v>
      </c>
      <c r="BM892" s="6">
        <v>929136</v>
      </c>
      <c r="BN892" s="6">
        <v>475660</v>
      </c>
      <c r="BO892" s="6">
        <v>611739</v>
      </c>
      <c r="BP892" s="6" t="s">
        <v>145</v>
      </c>
      <c r="BQ892" s="6">
        <v>747075</v>
      </c>
      <c r="BR892" s="6">
        <v>102415</v>
      </c>
      <c r="BS892" s="6" t="s">
        <v>145</v>
      </c>
      <c r="BT892" s="6">
        <v>11371</v>
      </c>
      <c r="BU892" s="6">
        <v>91044</v>
      </c>
      <c r="BV892" s="6" t="s">
        <v>145</v>
      </c>
      <c r="BW892" s="6" t="s">
        <v>145</v>
      </c>
      <c r="BX892" s="6" t="s">
        <v>145</v>
      </c>
      <c r="BY892" s="6">
        <v>66274</v>
      </c>
      <c r="BZ892" s="6">
        <v>14927</v>
      </c>
      <c r="CA892" s="6" t="s">
        <v>145</v>
      </c>
      <c r="CB892" s="6">
        <v>50953</v>
      </c>
      <c r="CC892" s="6">
        <v>394</v>
      </c>
      <c r="CD892" s="6" t="s">
        <v>145</v>
      </c>
      <c r="CE892" s="6" t="s">
        <v>145</v>
      </c>
      <c r="CF892" s="6" t="s">
        <v>145</v>
      </c>
      <c r="CG892" s="6" t="s">
        <v>145</v>
      </c>
      <c r="CH892" s="6">
        <v>578386</v>
      </c>
      <c r="CI892" s="6">
        <v>2032</v>
      </c>
      <c r="CJ892" s="6" t="s">
        <v>145</v>
      </c>
      <c r="CK892" s="6" t="s">
        <v>145</v>
      </c>
      <c r="CL892" s="6">
        <v>576354</v>
      </c>
      <c r="CM892" s="6">
        <v>6173180</v>
      </c>
      <c r="CN892" s="6" t="s">
        <v>145</v>
      </c>
      <c r="CO892" s="6" t="s">
        <v>145</v>
      </c>
      <c r="CP892" s="6" t="s">
        <v>145</v>
      </c>
      <c r="CQ892" s="6" t="s">
        <v>145</v>
      </c>
      <c r="CR892" s="6">
        <v>1713313</v>
      </c>
      <c r="CS892" s="6">
        <v>2907917</v>
      </c>
      <c r="CT892" s="6">
        <v>1187188</v>
      </c>
      <c r="CU892" s="6">
        <v>413</v>
      </c>
      <c r="CV892" s="6">
        <v>1283813</v>
      </c>
      <c r="CW892" s="6">
        <v>1273661</v>
      </c>
      <c r="CX892" s="6">
        <v>55803</v>
      </c>
      <c r="CY892" s="6">
        <v>632256</v>
      </c>
      <c r="CZ892" s="6">
        <v>1047168</v>
      </c>
      <c r="DA892" s="6">
        <v>105272</v>
      </c>
      <c r="DB892" s="6">
        <v>1868177</v>
      </c>
      <c r="DC892" s="6">
        <v>2081470</v>
      </c>
      <c r="DD892" s="6">
        <v>1747714</v>
      </c>
      <c r="DE892" s="6">
        <v>36480</v>
      </c>
      <c r="DF892" s="7">
        <v>15940645</v>
      </c>
    </row>
    <row r="893" spans="15:110" x14ac:dyDescent="0.15">
      <c r="O893" s="49" t="s">
        <v>1685</v>
      </c>
      <c r="P893" s="12" t="s">
        <v>1686</v>
      </c>
      <c r="Q893" s="6">
        <v>179088</v>
      </c>
      <c r="R893" s="6">
        <v>2482130</v>
      </c>
      <c r="S893" s="6">
        <v>2116608</v>
      </c>
      <c r="T893" s="6">
        <v>197997</v>
      </c>
      <c r="U893" s="6">
        <v>113050</v>
      </c>
      <c r="V893" s="6">
        <v>12234</v>
      </c>
      <c r="W893" s="6">
        <v>8671</v>
      </c>
      <c r="X893" s="6">
        <v>33570</v>
      </c>
      <c r="Y893" s="6">
        <v>6680316</v>
      </c>
      <c r="Z893" s="6">
        <v>1661842</v>
      </c>
      <c r="AA893" s="6">
        <v>1521456</v>
      </c>
      <c r="AB893" s="6">
        <v>2735480</v>
      </c>
      <c r="AC893" s="6">
        <v>753790</v>
      </c>
      <c r="AD893" s="6">
        <v>7748</v>
      </c>
      <c r="AE893" s="6">
        <v>1150032</v>
      </c>
      <c r="AF893" s="6">
        <v>443236</v>
      </c>
      <c r="AG893" s="6">
        <v>7381</v>
      </c>
      <c r="AH893" s="6" t="s">
        <v>145</v>
      </c>
      <c r="AI893" s="6">
        <v>699415</v>
      </c>
      <c r="AJ893" s="6" t="s">
        <v>145</v>
      </c>
      <c r="AK893" s="6">
        <v>15850</v>
      </c>
      <c r="AL893" s="6">
        <v>384243</v>
      </c>
      <c r="AM893" s="6">
        <v>214952</v>
      </c>
      <c r="AN893" s="6">
        <v>3640</v>
      </c>
      <c r="AO893" s="6">
        <v>71085</v>
      </c>
      <c r="AP893" s="6">
        <v>93616</v>
      </c>
      <c r="AQ893" s="6">
        <v>950</v>
      </c>
      <c r="AR893" s="6">
        <v>487996</v>
      </c>
      <c r="AS893" s="6">
        <v>2204262</v>
      </c>
      <c r="AT893" s="6">
        <v>71650</v>
      </c>
      <c r="AU893" s="6">
        <v>1348037</v>
      </c>
      <c r="AV893" s="6">
        <v>22317</v>
      </c>
      <c r="AW893" s="6" t="s">
        <v>145</v>
      </c>
      <c r="AX893" s="6">
        <v>77563</v>
      </c>
      <c r="AY893" s="6">
        <v>144111</v>
      </c>
      <c r="AZ893" s="6">
        <v>190000</v>
      </c>
      <c r="BA893" s="6">
        <v>36552</v>
      </c>
      <c r="BB893" s="6">
        <v>448226</v>
      </c>
      <c r="BC893" s="6">
        <v>314032</v>
      </c>
      <c r="BD893" s="6" t="s">
        <v>145</v>
      </c>
      <c r="BE893" s="6">
        <v>576154</v>
      </c>
      <c r="BF893" s="6">
        <v>1139420</v>
      </c>
      <c r="BG893" s="6">
        <v>202389</v>
      </c>
      <c r="BH893" s="6">
        <v>236103</v>
      </c>
      <c r="BI893" s="6">
        <v>127237</v>
      </c>
      <c r="BJ893" s="6" t="s">
        <v>145</v>
      </c>
      <c r="BK893" s="6" t="s">
        <v>145</v>
      </c>
      <c r="BL893" s="6">
        <v>6404</v>
      </c>
      <c r="BM893" s="6">
        <v>234049</v>
      </c>
      <c r="BN893" s="6">
        <v>144302</v>
      </c>
      <c r="BO893" s="6">
        <v>188936</v>
      </c>
      <c r="BP893" s="6" t="s">
        <v>145</v>
      </c>
      <c r="BQ893" s="6">
        <v>83488</v>
      </c>
      <c r="BR893" s="6">
        <v>10463</v>
      </c>
      <c r="BS893" s="6" t="s">
        <v>145</v>
      </c>
      <c r="BT893" s="6">
        <v>10285</v>
      </c>
      <c r="BU893" s="6">
        <v>178</v>
      </c>
      <c r="BV893" s="6" t="s">
        <v>145</v>
      </c>
      <c r="BW893" s="6" t="s">
        <v>145</v>
      </c>
      <c r="BX893" s="6" t="s">
        <v>145</v>
      </c>
      <c r="BY893" s="6">
        <v>19364</v>
      </c>
      <c r="BZ893" s="6">
        <v>4395</v>
      </c>
      <c r="CA893" s="6" t="s">
        <v>145</v>
      </c>
      <c r="CB893" s="6">
        <v>14969</v>
      </c>
      <c r="CC893" s="6" t="s">
        <v>145</v>
      </c>
      <c r="CD893" s="6" t="s">
        <v>145</v>
      </c>
      <c r="CE893" s="6" t="s">
        <v>145</v>
      </c>
      <c r="CF893" s="6" t="s">
        <v>145</v>
      </c>
      <c r="CG893" s="6" t="s">
        <v>145</v>
      </c>
      <c r="CH893" s="6">
        <v>53661</v>
      </c>
      <c r="CI893" s="6">
        <v>4472</v>
      </c>
      <c r="CJ893" s="6" t="s">
        <v>145</v>
      </c>
      <c r="CK893" s="6" t="s">
        <v>145</v>
      </c>
      <c r="CL893" s="6">
        <v>49189</v>
      </c>
      <c r="CM893" s="6">
        <v>1445703</v>
      </c>
      <c r="CN893" s="6" t="s">
        <v>145</v>
      </c>
      <c r="CO893" s="6" t="s">
        <v>145</v>
      </c>
      <c r="CP893" s="6" t="s">
        <v>145</v>
      </c>
      <c r="CQ893" s="6" t="s">
        <v>145</v>
      </c>
      <c r="CR893" s="6">
        <v>188890</v>
      </c>
      <c r="CS893" s="6">
        <v>456184</v>
      </c>
      <c r="CT893" s="6">
        <v>291400</v>
      </c>
      <c r="CU893" s="6">
        <v>280</v>
      </c>
      <c r="CV893" s="6">
        <v>652678</v>
      </c>
      <c r="CW893" s="6">
        <v>193469</v>
      </c>
      <c r="CX893" s="6">
        <v>15850</v>
      </c>
      <c r="CY893" s="6">
        <v>118356</v>
      </c>
      <c r="CZ893" s="6">
        <v>282086</v>
      </c>
      <c r="DA893" s="6">
        <v>136636</v>
      </c>
      <c r="DB893" s="6">
        <v>496510</v>
      </c>
      <c r="DC893" s="6">
        <v>498394</v>
      </c>
      <c r="DD893" s="6">
        <v>700001</v>
      </c>
      <c r="DE893" s="6">
        <v>9146</v>
      </c>
      <c r="DF893" s="7">
        <v>4039880</v>
      </c>
    </row>
    <row r="894" spans="15:110" x14ac:dyDescent="0.15">
      <c r="O894" s="49" t="s">
        <v>1687</v>
      </c>
      <c r="P894" s="12" t="s">
        <v>1688</v>
      </c>
      <c r="Q894" s="6">
        <v>198702</v>
      </c>
      <c r="R894" s="6">
        <v>2123069</v>
      </c>
      <c r="S894" s="6">
        <v>1644882</v>
      </c>
      <c r="T894" s="6">
        <v>262054</v>
      </c>
      <c r="U894" s="6">
        <v>146232</v>
      </c>
      <c r="V894" s="6">
        <v>27837</v>
      </c>
      <c r="W894" s="6">
        <v>17860</v>
      </c>
      <c r="X894" s="6">
        <v>24204</v>
      </c>
      <c r="Y894" s="6">
        <v>9875231</v>
      </c>
      <c r="Z894" s="6">
        <v>2627890</v>
      </c>
      <c r="AA894" s="6">
        <v>2178673</v>
      </c>
      <c r="AB894" s="6">
        <v>3459536</v>
      </c>
      <c r="AC894" s="6">
        <v>1609130</v>
      </c>
      <c r="AD894" s="6">
        <v>2</v>
      </c>
      <c r="AE894" s="6">
        <v>2372855</v>
      </c>
      <c r="AF894" s="6">
        <v>1161936</v>
      </c>
      <c r="AG894" s="6" t="s">
        <v>145</v>
      </c>
      <c r="AH894" s="6" t="s">
        <v>145</v>
      </c>
      <c r="AI894" s="6">
        <v>1210919</v>
      </c>
      <c r="AJ894" s="6" t="s">
        <v>145</v>
      </c>
      <c r="AK894" s="6">
        <v>12979</v>
      </c>
      <c r="AL894" s="6">
        <v>385920</v>
      </c>
      <c r="AM894" s="6">
        <v>136883</v>
      </c>
      <c r="AN894" s="6">
        <v>25</v>
      </c>
      <c r="AO894" s="6">
        <v>127986</v>
      </c>
      <c r="AP894" s="6">
        <v>87088</v>
      </c>
      <c r="AQ894" s="6">
        <v>33938</v>
      </c>
      <c r="AR894" s="6">
        <v>364096</v>
      </c>
      <c r="AS894" s="6">
        <v>2315596</v>
      </c>
      <c r="AT894" s="6">
        <v>78085</v>
      </c>
      <c r="AU894" s="6">
        <v>555567</v>
      </c>
      <c r="AV894" s="6">
        <v>26374</v>
      </c>
      <c r="AW894" s="6">
        <v>163973</v>
      </c>
      <c r="AX894" s="6">
        <v>3295</v>
      </c>
      <c r="AY894" s="6">
        <v>16158</v>
      </c>
      <c r="AZ894" s="6">
        <v>368243</v>
      </c>
      <c r="BA894" s="6">
        <v>877392</v>
      </c>
      <c r="BB894" s="6">
        <v>1265088</v>
      </c>
      <c r="BC894" s="6">
        <v>226509</v>
      </c>
      <c r="BD894" s="6" t="s">
        <v>145</v>
      </c>
      <c r="BE894" s="6">
        <v>630179</v>
      </c>
      <c r="BF894" s="6">
        <v>1709092</v>
      </c>
      <c r="BG894" s="6">
        <v>429375</v>
      </c>
      <c r="BH894" s="6">
        <v>308664</v>
      </c>
      <c r="BI894" s="6">
        <v>394387</v>
      </c>
      <c r="BJ894" s="6" t="s">
        <v>145</v>
      </c>
      <c r="BK894" s="6" t="s">
        <v>145</v>
      </c>
      <c r="BL894" s="6" t="s">
        <v>145</v>
      </c>
      <c r="BM894" s="6">
        <v>197010</v>
      </c>
      <c r="BN894" s="6">
        <v>113539</v>
      </c>
      <c r="BO894" s="6">
        <v>266117</v>
      </c>
      <c r="BP894" s="6" t="s">
        <v>145</v>
      </c>
      <c r="BQ894" s="6">
        <v>73922</v>
      </c>
      <c r="BR894" s="6">
        <v>9314</v>
      </c>
      <c r="BS894" s="6" t="s">
        <v>145</v>
      </c>
      <c r="BT894" s="6">
        <v>9314</v>
      </c>
      <c r="BU894" s="6" t="s">
        <v>145</v>
      </c>
      <c r="BV894" s="6" t="s">
        <v>145</v>
      </c>
      <c r="BW894" s="6" t="s">
        <v>145</v>
      </c>
      <c r="BX894" s="6" t="s">
        <v>145</v>
      </c>
      <c r="BY894" s="6">
        <v>64608</v>
      </c>
      <c r="BZ894" s="6">
        <v>20672</v>
      </c>
      <c r="CA894" s="6" t="s">
        <v>145</v>
      </c>
      <c r="CB894" s="6">
        <v>36649</v>
      </c>
      <c r="CC894" s="6" t="s">
        <v>145</v>
      </c>
      <c r="CD894" s="6" t="s">
        <v>145</v>
      </c>
      <c r="CE894" s="6" t="s">
        <v>145</v>
      </c>
      <c r="CF894" s="6" t="s">
        <v>145</v>
      </c>
      <c r="CG894" s="6">
        <v>7287</v>
      </c>
      <c r="CH894" s="6" t="s">
        <v>145</v>
      </c>
      <c r="CI894" s="6" t="s">
        <v>145</v>
      </c>
      <c r="CJ894" s="6" t="s">
        <v>145</v>
      </c>
      <c r="CK894" s="6" t="s">
        <v>145</v>
      </c>
      <c r="CL894" s="6" t="s">
        <v>145</v>
      </c>
      <c r="CM894" s="6">
        <v>1595794</v>
      </c>
      <c r="CN894" s="6" t="s">
        <v>145</v>
      </c>
      <c r="CO894" s="6" t="s">
        <v>145</v>
      </c>
      <c r="CP894" s="6" t="s">
        <v>145</v>
      </c>
      <c r="CQ894" s="6" t="s">
        <v>145</v>
      </c>
      <c r="CR894" s="6">
        <v>260887</v>
      </c>
      <c r="CS894" s="6">
        <v>420491</v>
      </c>
      <c r="CT894" s="6">
        <v>488565</v>
      </c>
      <c r="CU894" s="6">
        <v>2</v>
      </c>
      <c r="CV894" s="6">
        <v>893409</v>
      </c>
      <c r="CW894" s="6">
        <v>304769</v>
      </c>
      <c r="CX894" s="6">
        <v>12851</v>
      </c>
      <c r="CY894" s="6">
        <v>126287</v>
      </c>
      <c r="CZ894" s="6">
        <v>153101</v>
      </c>
      <c r="DA894" s="6">
        <v>109241</v>
      </c>
      <c r="DB894" s="6">
        <v>532127</v>
      </c>
      <c r="DC894" s="6">
        <v>610614</v>
      </c>
      <c r="DD894" s="6">
        <v>638092</v>
      </c>
      <c r="DE894" s="6">
        <v>17610</v>
      </c>
      <c r="DF894" s="7">
        <v>4568046</v>
      </c>
    </row>
    <row r="895" spans="15:110" x14ac:dyDescent="0.15">
      <c r="O895" s="49" t="s">
        <v>1689</v>
      </c>
      <c r="P895" s="12" t="s">
        <v>1690</v>
      </c>
      <c r="Q895" s="6">
        <v>153453</v>
      </c>
      <c r="R895" s="6">
        <v>1905989</v>
      </c>
      <c r="S895" s="6">
        <v>1581743</v>
      </c>
      <c r="T895" s="6">
        <v>185015</v>
      </c>
      <c r="U895" s="6">
        <v>73689</v>
      </c>
      <c r="V895" s="6">
        <v>20579</v>
      </c>
      <c r="W895" s="6">
        <v>13620</v>
      </c>
      <c r="X895" s="6">
        <v>31343</v>
      </c>
      <c r="Y895" s="6">
        <v>5486246</v>
      </c>
      <c r="Z895" s="6">
        <v>1749204</v>
      </c>
      <c r="AA895" s="6">
        <v>1330924</v>
      </c>
      <c r="AB895" s="6">
        <v>1822610</v>
      </c>
      <c r="AC895" s="6">
        <v>583508</v>
      </c>
      <c r="AD895" s="6" t="s">
        <v>145</v>
      </c>
      <c r="AE895" s="6">
        <v>2093151</v>
      </c>
      <c r="AF895" s="6">
        <v>1178612</v>
      </c>
      <c r="AG895" s="6" t="s">
        <v>145</v>
      </c>
      <c r="AH895" s="6" t="s">
        <v>145</v>
      </c>
      <c r="AI895" s="6">
        <v>914539</v>
      </c>
      <c r="AJ895" s="6" t="s">
        <v>145</v>
      </c>
      <c r="AK895" s="6">
        <v>13719</v>
      </c>
      <c r="AL895" s="6">
        <v>345089</v>
      </c>
      <c r="AM895" s="6">
        <v>176842</v>
      </c>
      <c r="AN895" s="6">
        <v>169</v>
      </c>
      <c r="AO895" s="6">
        <v>34613</v>
      </c>
      <c r="AP895" s="6">
        <v>61793</v>
      </c>
      <c r="AQ895" s="6">
        <v>71672</v>
      </c>
      <c r="AR895" s="6">
        <v>326892</v>
      </c>
      <c r="AS895" s="6">
        <v>1257445</v>
      </c>
      <c r="AT895" s="6">
        <v>3494</v>
      </c>
      <c r="AU895" s="6">
        <v>380673</v>
      </c>
      <c r="AV895" s="6">
        <v>25381</v>
      </c>
      <c r="AW895" s="6">
        <v>1741</v>
      </c>
      <c r="AX895" s="6" t="s">
        <v>145</v>
      </c>
      <c r="AY895" s="6">
        <v>31210</v>
      </c>
      <c r="AZ895" s="6">
        <v>528071</v>
      </c>
      <c r="BA895" s="6">
        <v>35045</v>
      </c>
      <c r="BB895" s="6">
        <v>594326</v>
      </c>
      <c r="BC895" s="6">
        <v>251830</v>
      </c>
      <c r="BD895" s="6" t="s">
        <v>145</v>
      </c>
      <c r="BE895" s="6">
        <v>607796</v>
      </c>
      <c r="BF895" s="6">
        <v>945324</v>
      </c>
      <c r="BG895" s="6">
        <v>279057</v>
      </c>
      <c r="BH895" s="6">
        <v>150682</v>
      </c>
      <c r="BI895" s="6">
        <v>97981</v>
      </c>
      <c r="BJ895" s="6" t="s">
        <v>145</v>
      </c>
      <c r="BK895" s="6" t="s">
        <v>145</v>
      </c>
      <c r="BL895" s="6" t="s">
        <v>145</v>
      </c>
      <c r="BM895" s="6">
        <v>162942</v>
      </c>
      <c r="BN895" s="6">
        <v>173304</v>
      </c>
      <c r="BO895" s="6">
        <v>81358</v>
      </c>
      <c r="BP895" s="6" t="s">
        <v>145</v>
      </c>
      <c r="BQ895" s="6">
        <v>176653</v>
      </c>
      <c r="BR895" s="6">
        <v>11730</v>
      </c>
      <c r="BS895" s="6" t="s">
        <v>145</v>
      </c>
      <c r="BT895" s="6">
        <v>218</v>
      </c>
      <c r="BU895" s="6">
        <v>3120</v>
      </c>
      <c r="BV895" s="6" t="s">
        <v>145</v>
      </c>
      <c r="BW895" s="6" t="s">
        <v>145</v>
      </c>
      <c r="BX895" s="6">
        <v>8392</v>
      </c>
      <c r="BY895" s="6">
        <v>62231</v>
      </c>
      <c r="BZ895" s="6">
        <v>5513</v>
      </c>
      <c r="CA895" s="6" t="s">
        <v>145</v>
      </c>
      <c r="CB895" s="6">
        <v>54423</v>
      </c>
      <c r="CC895" s="6" t="s">
        <v>145</v>
      </c>
      <c r="CD895" s="6" t="s">
        <v>145</v>
      </c>
      <c r="CE895" s="6" t="s">
        <v>145</v>
      </c>
      <c r="CF895" s="6">
        <v>1240</v>
      </c>
      <c r="CG895" s="6">
        <v>1055</v>
      </c>
      <c r="CH895" s="6">
        <v>102692</v>
      </c>
      <c r="CI895" s="6">
        <v>8254</v>
      </c>
      <c r="CJ895" s="6" t="s">
        <v>145</v>
      </c>
      <c r="CK895" s="6" t="s">
        <v>145</v>
      </c>
      <c r="CL895" s="6">
        <v>94438</v>
      </c>
      <c r="CM895" s="6">
        <v>1540097</v>
      </c>
      <c r="CN895" s="6" t="s">
        <v>145</v>
      </c>
      <c r="CO895" s="6" t="s">
        <v>145</v>
      </c>
      <c r="CP895" s="6" t="s">
        <v>145</v>
      </c>
      <c r="CQ895" s="6" t="s">
        <v>145</v>
      </c>
      <c r="CR895" s="6">
        <v>97103</v>
      </c>
      <c r="CS895" s="6">
        <v>439917</v>
      </c>
      <c r="CT895" s="6">
        <v>269981</v>
      </c>
      <c r="CU895" s="6" t="s">
        <v>145</v>
      </c>
      <c r="CV895" s="6">
        <v>798155</v>
      </c>
      <c r="CW895" s="6">
        <v>236685</v>
      </c>
      <c r="CX895" s="6">
        <v>371</v>
      </c>
      <c r="CY895" s="6">
        <v>78285</v>
      </c>
      <c r="CZ895" s="6">
        <v>164241</v>
      </c>
      <c r="DA895" s="6">
        <v>48016</v>
      </c>
      <c r="DB895" s="6">
        <v>529660</v>
      </c>
      <c r="DC895" s="6">
        <v>345751</v>
      </c>
      <c r="DD895" s="6">
        <v>631719</v>
      </c>
      <c r="DE895" s="6">
        <v>11310</v>
      </c>
      <c r="DF895" s="7">
        <v>3651194</v>
      </c>
    </row>
    <row r="896" spans="15:110" x14ac:dyDescent="0.15">
      <c r="O896" s="49" t="s">
        <v>1691</v>
      </c>
      <c r="P896" s="12" t="s">
        <v>1692</v>
      </c>
      <c r="Q896" s="6">
        <v>243696</v>
      </c>
      <c r="R896" s="6">
        <v>4378240</v>
      </c>
      <c r="S896" s="6">
        <v>3850905</v>
      </c>
      <c r="T896" s="6">
        <v>268147</v>
      </c>
      <c r="U896" s="6">
        <v>188319</v>
      </c>
      <c r="V896" s="6">
        <v>27743</v>
      </c>
      <c r="W896" s="6">
        <v>9161</v>
      </c>
      <c r="X896" s="6">
        <v>33965</v>
      </c>
      <c r="Y896" s="6">
        <v>11608106</v>
      </c>
      <c r="Z896" s="6">
        <v>3327285</v>
      </c>
      <c r="AA896" s="6">
        <v>2847368</v>
      </c>
      <c r="AB896" s="6">
        <v>4344033</v>
      </c>
      <c r="AC896" s="6">
        <v>1081355</v>
      </c>
      <c r="AD896" s="6">
        <v>8065</v>
      </c>
      <c r="AE896" s="6">
        <v>2037996</v>
      </c>
      <c r="AF896" s="6">
        <v>1035509</v>
      </c>
      <c r="AG896" s="6" t="s">
        <v>145</v>
      </c>
      <c r="AH896" s="6" t="s">
        <v>145</v>
      </c>
      <c r="AI896" s="6">
        <v>1002487</v>
      </c>
      <c r="AJ896" s="6" t="s">
        <v>145</v>
      </c>
      <c r="AK896" s="6" t="s">
        <v>145</v>
      </c>
      <c r="AL896" s="6">
        <v>3403553</v>
      </c>
      <c r="AM896" s="6">
        <v>1654379</v>
      </c>
      <c r="AN896" s="6">
        <v>1291</v>
      </c>
      <c r="AO896" s="6">
        <v>1385338</v>
      </c>
      <c r="AP896" s="6">
        <v>30827</v>
      </c>
      <c r="AQ896" s="6">
        <v>331718</v>
      </c>
      <c r="AR896" s="6">
        <v>851734</v>
      </c>
      <c r="AS896" s="6">
        <v>2892835</v>
      </c>
      <c r="AT896" s="6">
        <v>70581</v>
      </c>
      <c r="AU896" s="6">
        <v>1535824</v>
      </c>
      <c r="AV896" s="6">
        <v>109478</v>
      </c>
      <c r="AW896" s="6" t="s">
        <v>145</v>
      </c>
      <c r="AX896" s="6" t="s">
        <v>145</v>
      </c>
      <c r="AY896" s="6">
        <v>105876</v>
      </c>
      <c r="AZ896" s="6">
        <v>682739</v>
      </c>
      <c r="BA896" s="6">
        <v>74733</v>
      </c>
      <c r="BB896" s="6">
        <v>863348</v>
      </c>
      <c r="BC896" s="6">
        <v>313604</v>
      </c>
      <c r="BD896" s="6" t="s">
        <v>145</v>
      </c>
      <c r="BE896" s="6">
        <v>1192449</v>
      </c>
      <c r="BF896" s="6">
        <v>2869822</v>
      </c>
      <c r="BG896" s="6">
        <v>270696</v>
      </c>
      <c r="BH896" s="6">
        <v>725448</v>
      </c>
      <c r="BI896" s="6">
        <v>199965</v>
      </c>
      <c r="BJ896" s="6" t="s">
        <v>145</v>
      </c>
      <c r="BK896" s="6" t="s">
        <v>145</v>
      </c>
      <c r="BL896" s="6">
        <v>241133</v>
      </c>
      <c r="BM896" s="6">
        <v>979038</v>
      </c>
      <c r="BN896" s="6">
        <v>209642</v>
      </c>
      <c r="BO896" s="6">
        <v>243900</v>
      </c>
      <c r="BP896" s="6" t="s">
        <v>145</v>
      </c>
      <c r="BQ896" s="6">
        <v>187917</v>
      </c>
      <c r="BR896" s="6">
        <v>64155</v>
      </c>
      <c r="BS896" s="6">
        <v>55</v>
      </c>
      <c r="BT896" s="6">
        <v>54554</v>
      </c>
      <c r="BU896" s="6">
        <v>9546</v>
      </c>
      <c r="BV896" s="6" t="s">
        <v>145</v>
      </c>
      <c r="BW896" s="6" t="s">
        <v>145</v>
      </c>
      <c r="BX896" s="6" t="s">
        <v>145</v>
      </c>
      <c r="BY896" s="6">
        <v>117045</v>
      </c>
      <c r="BZ896" s="6">
        <v>28113</v>
      </c>
      <c r="CA896" s="6" t="s">
        <v>145</v>
      </c>
      <c r="CB896" s="6">
        <v>82403</v>
      </c>
      <c r="CC896" s="6" t="s">
        <v>145</v>
      </c>
      <c r="CD896" s="6" t="s">
        <v>145</v>
      </c>
      <c r="CE896" s="6" t="s">
        <v>145</v>
      </c>
      <c r="CF896" s="6">
        <v>6529</v>
      </c>
      <c r="CG896" s="6" t="s">
        <v>145</v>
      </c>
      <c r="CH896" s="6">
        <v>6717</v>
      </c>
      <c r="CI896" s="6" t="s">
        <v>145</v>
      </c>
      <c r="CJ896" s="6" t="s">
        <v>145</v>
      </c>
      <c r="CK896" s="6" t="s">
        <v>145</v>
      </c>
      <c r="CL896" s="6">
        <v>6717</v>
      </c>
      <c r="CM896" s="6">
        <v>3560155</v>
      </c>
      <c r="CN896" s="6" t="s">
        <v>145</v>
      </c>
      <c r="CO896" s="6" t="s">
        <v>145</v>
      </c>
      <c r="CP896" s="6" t="s">
        <v>145</v>
      </c>
      <c r="CQ896" s="6" t="s">
        <v>145</v>
      </c>
      <c r="CR896" s="6">
        <v>367313</v>
      </c>
      <c r="CS896" s="6">
        <v>1540057</v>
      </c>
      <c r="CT896" s="6">
        <v>686491</v>
      </c>
      <c r="CU896" s="6">
        <v>8015</v>
      </c>
      <c r="CV896" s="6">
        <v>942650</v>
      </c>
      <c r="CW896" s="6">
        <v>792673</v>
      </c>
      <c r="CX896" s="6" t="s">
        <v>145</v>
      </c>
      <c r="CY896" s="6">
        <v>200058</v>
      </c>
      <c r="CZ896" s="6">
        <v>625872</v>
      </c>
      <c r="DA896" s="6">
        <v>120087</v>
      </c>
      <c r="DB896" s="6">
        <v>879496</v>
      </c>
      <c r="DC896" s="6">
        <v>881480</v>
      </c>
      <c r="DD896" s="6">
        <v>761935</v>
      </c>
      <c r="DE896" s="6">
        <v>26451</v>
      </c>
      <c r="DF896" s="7">
        <v>7832578</v>
      </c>
    </row>
    <row r="897" spans="15:110" x14ac:dyDescent="0.15">
      <c r="O897" s="49" t="s">
        <v>1693</v>
      </c>
      <c r="P897" s="12" t="s">
        <v>1694</v>
      </c>
      <c r="Q897" s="6">
        <v>197167</v>
      </c>
      <c r="R897" s="6">
        <v>2362979</v>
      </c>
      <c r="S897" s="6">
        <v>1964707</v>
      </c>
      <c r="T897" s="6">
        <v>209990</v>
      </c>
      <c r="U897" s="6">
        <v>126510</v>
      </c>
      <c r="V897" s="6">
        <v>19718</v>
      </c>
      <c r="W897" s="6">
        <v>17504</v>
      </c>
      <c r="X897" s="6">
        <v>24550</v>
      </c>
      <c r="Y897" s="6">
        <v>10325003</v>
      </c>
      <c r="Z897" s="6">
        <v>2865591</v>
      </c>
      <c r="AA897" s="6">
        <v>2345364</v>
      </c>
      <c r="AB897" s="6">
        <v>4398449</v>
      </c>
      <c r="AC897" s="6">
        <v>713443</v>
      </c>
      <c r="AD897" s="6">
        <v>2156</v>
      </c>
      <c r="AE897" s="6">
        <v>5182734</v>
      </c>
      <c r="AF897" s="6">
        <v>1137974</v>
      </c>
      <c r="AG897" s="6">
        <v>6854</v>
      </c>
      <c r="AH897" s="6" t="s">
        <v>145</v>
      </c>
      <c r="AI897" s="6">
        <v>4037906</v>
      </c>
      <c r="AJ897" s="6" t="s">
        <v>145</v>
      </c>
      <c r="AK897" s="6" t="s">
        <v>145</v>
      </c>
      <c r="AL897" s="6">
        <v>2355335</v>
      </c>
      <c r="AM897" s="6">
        <v>1004231</v>
      </c>
      <c r="AN897" s="6">
        <v>47499</v>
      </c>
      <c r="AO897" s="6">
        <v>1173475</v>
      </c>
      <c r="AP897" s="6">
        <v>128555</v>
      </c>
      <c r="AQ897" s="6">
        <v>1575</v>
      </c>
      <c r="AR897" s="6">
        <v>477394</v>
      </c>
      <c r="AS897" s="6">
        <v>1760597</v>
      </c>
      <c r="AT897" s="6">
        <v>60236</v>
      </c>
      <c r="AU897" s="6">
        <v>753850</v>
      </c>
      <c r="AV897" s="6">
        <v>33053</v>
      </c>
      <c r="AW897" s="6" t="s">
        <v>145</v>
      </c>
      <c r="AX897" s="6">
        <v>8641</v>
      </c>
      <c r="AY897" s="6">
        <v>137518</v>
      </c>
      <c r="AZ897" s="6">
        <v>391744</v>
      </c>
      <c r="BA897" s="6">
        <v>124871</v>
      </c>
      <c r="BB897" s="6">
        <v>662774</v>
      </c>
      <c r="BC897" s="6">
        <v>250684</v>
      </c>
      <c r="BD897" s="6" t="s">
        <v>145</v>
      </c>
      <c r="BE897" s="6">
        <v>934330</v>
      </c>
      <c r="BF897" s="6">
        <v>3467032</v>
      </c>
      <c r="BG897" s="6">
        <v>374144</v>
      </c>
      <c r="BH897" s="6">
        <v>1184867</v>
      </c>
      <c r="BI897" s="6">
        <v>253567</v>
      </c>
      <c r="BJ897" s="6" t="s">
        <v>145</v>
      </c>
      <c r="BK897" s="6" t="s">
        <v>145</v>
      </c>
      <c r="BL897" s="6">
        <v>64813</v>
      </c>
      <c r="BM897" s="6">
        <v>404440</v>
      </c>
      <c r="BN897" s="6">
        <v>865619</v>
      </c>
      <c r="BO897" s="6">
        <v>319582</v>
      </c>
      <c r="BP897" s="6" t="s">
        <v>145</v>
      </c>
      <c r="BQ897" s="6">
        <v>325416</v>
      </c>
      <c r="BR897" s="6">
        <v>136103</v>
      </c>
      <c r="BS897" s="6" t="s">
        <v>145</v>
      </c>
      <c r="BT897" s="6">
        <v>91554</v>
      </c>
      <c r="BU897" s="6">
        <v>44549</v>
      </c>
      <c r="BV897" s="6" t="s">
        <v>145</v>
      </c>
      <c r="BW897" s="6" t="s">
        <v>145</v>
      </c>
      <c r="BX897" s="6" t="s">
        <v>145</v>
      </c>
      <c r="BY897" s="6">
        <v>174221</v>
      </c>
      <c r="BZ897" s="6" t="s">
        <v>145</v>
      </c>
      <c r="CA897" s="6" t="s">
        <v>145</v>
      </c>
      <c r="CB897" s="6">
        <v>171337</v>
      </c>
      <c r="CC897" s="6" t="s">
        <v>145</v>
      </c>
      <c r="CD897" s="6" t="s">
        <v>145</v>
      </c>
      <c r="CE897" s="6" t="s">
        <v>145</v>
      </c>
      <c r="CF897" s="6">
        <v>2884</v>
      </c>
      <c r="CG897" s="6" t="s">
        <v>145</v>
      </c>
      <c r="CH897" s="6">
        <v>15092</v>
      </c>
      <c r="CI897" s="6" t="s">
        <v>145</v>
      </c>
      <c r="CJ897" s="6" t="s">
        <v>145</v>
      </c>
      <c r="CK897" s="6" t="s">
        <v>145</v>
      </c>
      <c r="CL897" s="6">
        <v>15092</v>
      </c>
      <c r="CM897" s="6">
        <v>3674918</v>
      </c>
      <c r="CN897" s="6" t="s">
        <v>145</v>
      </c>
      <c r="CO897" s="6" t="s">
        <v>145</v>
      </c>
      <c r="CP897" s="6" t="s">
        <v>145</v>
      </c>
      <c r="CQ897" s="6" t="s">
        <v>145</v>
      </c>
      <c r="CR897" s="6">
        <v>886120</v>
      </c>
      <c r="CS897" s="6">
        <v>732207</v>
      </c>
      <c r="CT897" s="6">
        <v>791434</v>
      </c>
      <c r="CU897" s="6" t="s">
        <v>145</v>
      </c>
      <c r="CV897" s="6">
        <v>543431</v>
      </c>
      <c r="CW897" s="6">
        <v>341821</v>
      </c>
      <c r="CX897" s="6" t="s">
        <v>145</v>
      </c>
      <c r="CY897" s="6">
        <v>286284</v>
      </c>
      <c r="CZ897" s="6">
        <v>231590</v>
      </c>
      <c r="DA897" s="6">
        <v>170934</v>
      </c>
      <c r="DB897" s="6">
        <v>266748</v>
      </c>
      <c r="DC897" s="6">
        <v>1005888</v>
      </c>
      <c r="DD897" s="6">
        <v>894388</v>
      </c>
      <c r="DE897" s="6">
        <v>13070</v>
      </c>
      <c r="DF897" s="7">
        <v>6163915</v>
      </c>
    </row>
    <row r="898" spans="15:110" x14ac:dyDescent="0.15">
      <c r="O898" s="49" t="s">
        <v>1695</v>
      </c>
      <c r="P898" s="12" t="s">
        <v>1696</v>
      </c>
      <c r="Q898" s="6">
        <v>204786</v>
      </c>
      <c r="R898" s="6">
        <v>3294719</v>
      </c>
      <c r="S898" s="6">
        <v>2683964</v>
      </c>
      <c r="T898" s="6">
        <v>213609</v>
      </c>
      <c r="U898" s="6">
        <v>154775</v>
      </c>
      <c r="V898" s="6">
        <v>55061</v>
      </c>
      <c r="W898" s="6">
        <v>162917</v>
      </c>
      <c r="X898" s="6">
        <v>24393</v>
      </c>
      <c r="Y898" s="6">
        <v>9802913</v>
      </c>
      <c r="Z898" s="6">
        <v>2639222</v>
      </c>
      <c r="AA898" s="6">
        <v>2271184</v>
      </c>
      <c r="AB898" s="6">
        <v>4046771</v>
      </c>
      <c r="AC898" s="6">
        <v>815389</v>
      </c>
      <c r="AD898" s="6">
        <v>30347</v>
      </c>
      <c r="AE898" s="6">
        <v>2312049</v>
      </c>
      <c r="AF898" s="6">
        <v>735216</v>
      </c>
      <c r="AG898" s="6" t="s">
        <v>145</v>
      </c>
      <c r="AH898" s="6" t="s">
        <v>145</v>
      </c>
      <c r="AI898" s="6">
        <v>1576833</v>
      </c>
      <c r="AJ898" s="6" t="s">
        <v>145</v>
      </c>
      <c r="AK898" s="6" t="s">
        <v>145</v>
      </c>
      <c r="AL898" s="6">
        <v>3216431</v>
      </c>
      <c r="AM898" s="6">
        <v>2000734</v>
      </c>
      <c r="AN898" s="6">
        <v>272074</v>
      </c>
      <c r="AO898" s="6">
        <v>799831</v>
      </c>
      <c r="AP898" s="6">
        <v>141952</v>
      </c>
      <c r="AQ898" s="6">
        <v>1840</v>
      </c>
      <c r="AR898" s="6">
        <v>558614</v>
      </c>
      <c r="AS898" s="6">
        <v>2491917</v>
      </c>
      <c r="AT898" s="6">
        <v>29451</v>
      </c>
      <c r="AU898" s="6">
        <v>1401195</v>
      </c>
      <c r="AV898" s="6">
        <v>109618</v>
      </c>
      <c r="AW898" s="6" t="s">
        <v>145</v>
      </c>
      <c r="AX898" s="6">
        <v>133996</v>
      </c>
      <c r="AY898" s="6">
        <v>177555</v>
      </c>
      <c r="AZ898" s="6">
        <v>345491</v>
      </c>
      <c r="BA898" s="6">
        <v>67254</v>
      </c>
      <c r="BB898" s="6">
        <v>724296</v>
      </c>
      <c r="BC898" s="6">
        <v>227357</v>
      </c>
      <c r="BD898" s="6" t="s">
        <v>145</v>
      </c>
      <c r="BE898" s="6">
        <v>806514</v>
      </c>
      <c r="BF898" s="6">
        <v>2650103</v>
      </c>
      <c r="BG898" s="6">
        <v>463302</v>
      </c>
      <c r="BH898" s="6">
        <v>692329</v>
      </c>
      <c r="BI898" s="6">
        <v>203669</v>
      </c>
      <c r="BJ898" s="6" t="s">
        <v>145</v>
      </c>
      <c r="BK898" s="6" t="s">
        <v>145</v>
      </c>
      <c r="BL898" s="6">
        <v>34206</v>
      </c>
      <c r="BM898" s="6">
        <v>547899</v>
      </c>
      <c r="BN898" s="6">
        <v>423480</v>
      </c>
      <c r="BO898" s="6">
        <v>285218</v>
      </c>
      <c r="BP898" s="6" t="s">
        <v>145</v>
      </c>
      <c r="BQ898" s="6">
        <v>289964</v>
      </c>
      <c r="BR898" s="6">
        <v>171966</v>
      </c>
      <c r="BS898" s="6" t="s">
        <v>145</v>
      </c>
      <c r="BT898" s="6">
        <v>12917</v>
      </c>
      <c r="BU898" s="6">
        <v>159049</v>
      </c>
      <c r="BV898" s="6" t="s">
        <v>145</v>
      </c>
      <c r="BW898" s="6" t="s">
        <v>145</v>
      </c>
      <c r="BX898" s="6" t="s">
        <v>145</v>
      </c>
      <c r="BY898" s="6">
        <v>47096</v>
      </c>
      <c r="BZ898" s="6" t="s">
        <v>145</v>
      </c>
      <c r="CA898" s="6" t="s">
        <v>145</v>
      </c>
      <c r="CB898" s="6">
        <v>46860</v>
      </c>
      <c r="CC898" s="6" t="s">
        <v>145</v>
      </c>
      <c r="CD898" s="6" t="s">
        <v>145</v>
      </c>
      <c r="CE898" s="6" t="s">
        <v>145</v>
      </c>
      <c r="CF898" s="6" t="s">
        <v>145</v>
      </c>
      <c r="CG898" s="6">
        <v>236</v>
      </c>
      <c r="CH898" s="6">
        <v>70902</v>
      </c>
      <c r="CI898" s="6">
        <v>494</v>
      </c>
      <c r="CJ898" s="6" t="s">
        <v>145</v>
      </c>
      <c r="CK898" s="6" t="s">
        <v>145</v>
      </c>
      <c r="CL898" s="6">
        <v>70408</v>
      </c>
      <c r="CM898" s="6">
        <v>3228896</v>
      </c>
      <c r="CN898" s="6" t="s">
        <v>145</v>
      </c>
      <c r="CO898" s="6" t="s">
        <v>145</v>
      </c>
      <c r="CP898" s="6" t="s">
        <v>145</v>
      </c>
      <c r="CQ898" s="6" t="s">
        <v>145</v>
      </c>
      <c r="CR898" s="6">
        <v>285379</v>
      </c>
      <c r="CS898" s="6">
        <v>1753288</v>
      </c>
      <c r="CT898" s="6">
        <v>451354</v>
      </c>
      <c r="CU898" s="6">
        <v>30047</v>
      </c>
      <c r="CV898" s="6">
        <v>1549761</v>
      </c>
      <c r="CW898" s="6">
        <v>324086</v>
      </c>
      <c r="CX898" s="6" t="s">
        <v>145</v>
      </c>
      <c r="CY898" s="6">
        <v>343522</v>
      </c>
      <c r="CZ898" s="6">
        <v>365530</v>
      </c>
      <c r="DA898" s="6">
        <v>196847</v>
      </c>
      <c r="DB898" s="6">
        <v>672884</v>
      </c>
      <c r="DC898" s="6">
        <v>940401</v>
      </c>
      <c r="DD898" s="6">
        <v>702173</v>
      </c>
      <c r="DE898" s="6">
        <v>16769</v>
      </c>
      <c r="DF898" s="7">
        <v>7632041</v>
      </c>
    </row>
    <row r="899" spans="15:110" x14ac:dyDescent="0.15">
      <c r="O899" s="49" t="s">
        <v>1697</v>
      </c>
      <c r="P899" s="12" t="s">
        <v>1698</v>
      </c>
      <c r="Q899" s="6">
        <v>172057</v>
      </c>
      <c r="R899" s="6">
        <v>2011148</v>
      </c>
      <c r="S899" s="6">
        <v>1695982</v>
      </c>
      <c r="T899" s="6">
        <v>146253</v>
      </c>
      <c r="U899" s="6">
        <v>97250</v>
      </c>
      <c r="V899" s="6">
        <v>42048</v>
      </c>
      <c r="W899" s="6">
        <v>19506</v>
      </c>
      <c r="X899" s="6">
        <v>10109</v>
      </c>
      <c r="Y899" s="6">
        <v>6590969</v>
      </c>
      <c r="Z899" s="6">
        <v>1737778</v>
      </c>
      <c r="AA899" s="6">
        <v>1309886</v>
      </c>
      <c r="AB899" s="6">
        <v>2794674</v>
      </c>
      <c r="AC899" s="6">
        <v>710915</v>
      </c>
      <c r="AD899" s="6">
        <v>37716</v>
      </c>
      <c r="AE899" s="6">
        <v>882805</v>
      </c>
      <c r="AF899" s="6">
        <v>327232</v>
      </c>
      <c r="AG899" s="6">
        <v>1324</v>
      </c>
      <c r="AH899" s="6" t="s">
        <v>145</v>
      </c>
      <c r="AI899" s="6">
        <v>554249</v>
      </c>
      <c r="AJ899" s="6" t="s">
        <v>145</v>
      </c>
      <c r="AK899" s="6" t="s">
        <v>145</v>
      </c>
      <c r="AL899" s="6">
        <v>961878</v>
      </c>
      <c r="AM899" s="6">
        <v>468166</v>
      </c>
      <c r="AN899" s="6">
        <v>58</v>
      </c>
      <c r="AO899" s="6">
        <v>354491</v>
      </c>
      <c r="AP899" s="6">
        <v>29475</v>
      </c>
      <c r="AQ899" s="6">
        <v>109688</v>
      </c>
      <c r="AR899" s="6">
        <v>277964</v>
      </c>
      <c r="AS899" s="6">
        <v>1744107</v>
      </c>
      <c r="AT899" s="6">
        <v>25174</v>
      </c>
      <c r="AU899" s="6">
        <v>419842</v>
      </c>
      <c r="AV899" s="6">
        <v>149210</v>
      </c>
      <c r="AW899" s="6" t="s">
        <v>145</v>
      </c>
      <c r="AX899" s="6">
        <v>3730</v>
      </c>
      <c r="AY899" s="6">
        <v>18290</v>
      </c>
      <c r="AZ899" s="6">
        <v>208705</v>
      </c>
      <c r="BA899" s="6">
        <v>14057</v>
      </c>
      <c r="BB899" s="6">
        <v>244782</v>
      </c>
      <c r="BC899" s="6">
        <v>905099</v>
      </c>
      <c r="BD899" s="6" t="s">
        <v>145</v>
      </c>
      <c r="BE899" s="6">
        <v>618837</v>
      </c>
      <c r="BF899" s="6">
        <v>1140000</v>
      </c>
      <c r="BG899" s="6">
        <v>185290</v>
      </c>
      <c r="BH899" s="6">
        <v>214808</v>
      </c>
      <c r="BI899" s="6">
        <v>105099</v>
      </c>
      <c r="BJ899" s="6" t="s">
        <v>145</v>
      </c>
      <c r="BK899" s="6" t="s">
        <v>145</v>
      </c>
      <c r="BL899" s="6">
        <v>152793</v>
      </c>
      <c r="BM899" s="6">
        <v>218172</v>
      </c>
      <c r="BN899" s="6">
        <v>125068</v>
      </c>
      <c r="BO899" s="6">
        <v>138770</v>
      </c>
      <c r="BP899" s="6" t="s">
        <v>145</v>
      </c>
      <c r="BQ899" s="6">
        <v>1444291</v>
      </c>
      <c r="BR899" s="6">
        <v>10442</v>
      </c>
      <c r="BS899" s="6" t="s">
        <v>145</v>
      </c>
      <c r="BT899" s="6">
        <v>9362</v>
      </c>
      <c r="BU899" s="6" t="s">
        <v>145</v>
      </c>
      <c r="BV899" s="6" t="s">
        <v>145</v>
      </c>
      <c r="BW899" s="6" t="s">
        <v>145</v>
      </c>
      <c r="BX899" s="6">
        <v>1080</v>
      </c>
      <c r="BY899" s="6">
        <v>764501</v>
      </c>
      <c r="BZ899" s="6">
        <v>212746</v>
      </c>
      <c r="CA899" s="6" t="s">
        <v>145</v>
      </c>
      <c r="CB899" s="6">
        <v>205855</v>
      </c>
      <c r="CC899" s="6" t="s">
        <v>145</v>
      </c>
      <c r="CD899" s="6">
        <v>20123</v>
      </c>
      <c r="CE899" s="6" t="s">
        <v>145</v>
      </c>
      <c r="CF899" s="6">
        <v>2425</v>
      </c>
      <c r="CG899" s="6">
        <v>323352</v>
      </c>
      <c r="CH899" s="6">
        <v>669348</v>
      </c>
      <c r="CI899" s="6">
        <v>4173</v>
      </c>
      <c r="CJ899" s="6">
        <v>249227</v>
      </c>
      <c r="CK899" s="6">
        <v>71</v>
      </c>
      <c r="CL899" s="6">
        <v>415877</v>
      </c>
      <c r="CM899" s="6">
        <v>1622638</v>
      </c>
      <c r="CN899" s="6" t="s">
        <v>145</v>
      </c>
      <c r="CO899" s="6" t="s">
        <v>145</v>
      </c>
      <c r="CP899" s="6" t="s">
        <v>145</v>
      </c>
      <c r="CQ899" s="6" t="s">
        <v>145</v>
      </c>
      <c r="CR899" s="6">
        <v>178775</v>
      </c>
      <c r="CS899" s="6">
        <v>1291180</v>
      </c>
      <c r="CT899" s="6">
        <v>364393</v>
      </c>
      <c r="CU899" s="6">
        <v>19173</v>
      </c>
      <c r="CV899" s="6">
        <v>473948</v>
      </c>
      <c r="CW899" s="6">
        <v>235653</v>
      </c>
      <c r="CX899" s="6" t="s">
        <v>145</v>
      </c>
      <c r="CY899" s="6">
        <v>181597</v>
      </c>
      <c r="CZ899" s="6">
        <v>217759</v>
      </c>
      <c r="DA899" s="6">
        <v>74490</v>
      </c>
      <c r="DB899" s="6">
        <v>510188</v>
      </c>
      <c r="DC899" s="6">
        <v>471306</v>
      </c>
      <c r="DD899" s="6">
        <v>752168</v>
      </c>
      <c r="DE899" s="6">
        <v>12528</v>
      </c>
      <c r="DF899" s="7">
        <v>4783158</v>
      </c>
    </row>
    <row r="900" spans="15:110" x14ac:dyDescent="0.15">
      <c r="O900" s="49" t="s">
        <v>1699</v>
      </c>
      <c r="P900" s="12" t="s">
        <v>1700</v>
      </c>
      <c r="Q900" s="6">
        <v>141490</v>
      </c>
      <c r="R900" s="6">
        <v>2838045</v>
      </c>
      <c r="S900" s="6">
        <v>2594080</v>
      </c>
      <c r="T900" s="6">
        <v>140438</v>
      </c>
      <c r="U900" s="6">
        <v>55263</v>
      </c>
      <c r="V900" s="6">
        <v>16353</v>
      </c>
      <c r="W900" s="6">
        <v>12759</v>
      </c>
      <c r="X900" s="6">
        <v>19152</v>
      </c>
      <c r="Y900" s="6">
        <v>5726130</v>
      </c>
      <c r="Z900" s="6">
        <v>1521620</v>
      </c>
      <c r="AA900" s="6">
        <v>1584373</v>
      </c>
      <c r="AB900" s="6">
        <v>2251162</v>
      </c>
      <c r="AC900" s="6">
        <v>368915</v>
      </c>
      <c r="AD900" s="6">
        <v>60</v>
      </c>
      <c r="AE900" s="6">
        <v>1657395</v>
      </c>
      <c r="AF900" s="6">
        <v>1092286</v>
      </c>
      <c r="AG900" s="6" t="s">
        <v>145</v>
      </c>
      <c r="AH900" s="6" t="s">
        <v>145</v>
      </c>
      <c r="AI900" s="6">
        <v>565109</v>
      </c>
      <c r="AJ900" s="6" t="s">
        <v>145</v>
      </c>
      <c r="AK900" s="6" t="s">
        <v>145</v>
      </c>
      <c r="AL900" s="6">
        <v>684865</v>
      </c>
      <c r="AM900" s="6">
        <v>360065</v>
      </c>
      <c r="AN900" s="6">
        <v>2333</v>
      </c>
      <c r="AO900" s="6">
        <v>93404</v>
      </c>
      <c r="AP900" s="6">
        <v>58234</v>
      </c>
      <c r="AQ900" s="6">
        <v>170829</v>
      </c>
      <c r="AR900" s="6">
        <v>886547</v>
      </c>
      <c r="AS900" s="6">
        <v>1068607</v>
      </c>
      <c r="AT900" s="6">
        <v>79227</v>
      </c>
      <c r="AU900" s="6">
        <v>634140</v>
      </c>
      <c r="AV900" s="6">
        <v>10100</v>
      </c>
      <c r="AW900" s="6">
        <v>78237</v>
      </c>
      <c r="AX900" s="6" t="s">
        <v>145</v>
      </c>
      <c r="AY900" s="6">
        <v>51397</v>
      </c>
      <c r="AZ900" s="6">
        <v>187263</v>
      </c>
      <c r="BA900" s="6" t="s">
        <v>145</v>
      </c>
      <c r="BB900" s="6">
        <v>238660</v>
      </c>
      <c r="BC900" s="6">
        <v>28243</v>
      </c>
      <c r="BD900" s="6" t="s">
        <v>145</v>
      </c>
      <c r="BE900" s="6">
        <v>984903</v>
      </c>
      <c r="BF900" s="6">
        <v>1367143</v>
      </c>
      <c r="BG900" s="6">
        <v>208099</v>
      </c>
      <c r="BH900" s="6">
        <v>392533</v>
      </c>
      <c r="BI900" s="6">
        <v>178608</v>
      </c>
      <c r="BJ900" s="6" t="s">
        <v>145</v>
      </c>
      <c r="BK900" s="6" t="s">
        <v>145</v>
      </c>
      <c r="BL900" s="6" t="s">
        <v>145</v>
      </c>
      <c r="BM900" s="6">
        <v>123599</v>
      </c>
      <c r="BN900" s="6">
        <v>290957</v>
      </c>
      <c r="BO900" s="6">
        <v>173347</v>
      </c>
      <c r="BP900" s="6" t="s">
        <v>145</v>
      </c>
      <c r="BQ900" s="6">
        <v>178458</v>
      </c>
      <c r="BR900" s="6">
        <v>37853</v>
      </c>
      <c r="BS900" s="6">
        <v>7424</v>
      </c>
      <c r="BT900" s="6">
        <v>28742</v>
      </c>
      <c r="BU900" s="6">
        <v>1687</v>
      </c>
      <c r="BV900" s="6" t="s">
        <v>145</v>
      </c>
      <c r="BW900" s="6" t="s">
        <v>145</v>
      </c>
      <c r="BX900" s="6" t="s">
        <v>145</v>
      </c>
      <c r="BY900" s="6">
        <v>126453</v>
      </c>
      <c r="BZ900" s="6" t="s">
        <v>145</v>
      </c>
      <c r="CA900" s="6" t="s">
        <v>145</v>
      </c>
      <c r="CB900" s="6">
        <v>126453</v>
      </c>
      <c r="CC900" s="6" t="s">
        <v>145</v>
      </c>
      <c r="CD900" s="6" t="s">
        <v>145</v>
      </c>
      <c r="CE900" s="6" t="s">
        <v>145</v>
      </c>
      <c r="CF900" s="6" t="s">
        <v>145</v>
      </c>
      <c r="CG900" s="6" t="s">
        <v>145</v>
      </c>
      <c r="CH900" s="6">
        <v>14152</v>
      </c>
      <c r="CI900" s="6">
        <v>4050</v>
      </c>
      <c r="CJ900" s="6" t="s">
        <v>145</v>
      </c>
      <c r="CK900" s="6" t="s">
        <v>145</v>
      </c>
      <c r="CL900" s="6">
        <v>10102</v>
      </c>
      <c r="CM900" s="6">
        <v>2525962</v>
      </c>
      <c r="CN900" s="6" t="s">
        <v>145</v>
      </c>
      <c r="CO900" s="6" t="s">
        <v>145</v>
      </c>
      <c r="CP900" s="6" t="s">
        <v>145</v>
      </c>
      <c r="CQ900" s="6" t="s">
        <v>145</v>
      </c>
      <c r="CR900" s="6">
        <v>118857</v>
      </c>
      <c r="CS900" s="6">
        <v>1530731</v>
      </c>
      <c r="CT900" s="6">
        <v>521719</v>
      </c>
      <c r="CU900" s="6">
        <v>60</v>
      </c>
      <c r="CV900" s="6">
        <v>559527</v>
      </c>
      <c r="CW900" s="6">
        <v>314042</v>
      </c>
      <c r="CX900" s="6" t="s">
        <v>145</v>
      </c>
      <c r="CY900" s="6">
        <v>140866</v>
      </c>
      <c r="CZ900" s="6">
        <v>187438</v>
      </c>
      <c r="DA900" s="6">
        <v>94096</v>
      </c>
      <c r="DB900" s="6">
        <v>581820</v>
      </c>
      <c r="DC900" s="6">
        <v>441768</v>
      </c>
      <c r="DD900" s="6">
        <v>792971</v>
      </c>
      <c r="DE900" s="6">
        <v>11742</v>
      </c>
      <c r="DF900" s="7">
        <v>5295637</v>
      </c>
    </row>
    <row r="901" spans="15:110" x14ac:dyDescent="0.15">
      <c r="O901" s="49" t="s">
        <v>1701</v>
      </c>
      <c r="P901" s="12" t="s">
        <v>1702</v>
      </c>
      <c r="Q901" s="6">
        <v>209452</v>
      </c>
      <c r="R901" s="6">
        <v>3713242</v>
      </c>
      <c r="S901" s="6">
        <v>3245137</v>
      </c>
      <c r="T901" s="6">
        <v>302118</v>
      </c>
      <c r="U901" s="6">
        <v>82592</v>
      </c>
      <c r="V901" s="6">
        <v>34888</v>
      </c>
      <c r="W901" s="6">
        <v>22122</v>
      </c>
      <c r="X901" s="6">
        <v>26385</v>
      </c>
      <c r="Y901" s="6">
        <v>10402592</v>
      </c>
      <c r="Z901" s="6">
        <v>2903441</v>
      </c>
      <c r="AA901" s="6">
        <v>2329157</v>
      </c>
      <c r="AB901" s="6">
        <v>4115605</v>
      </c>
      <c r="AC901" s="6">
        <v>797455</v>
      </c>
      <c r="AD901" s="6">
        <v>256934</v>
      </c>
      <c r="AE901" s="6">
        <v>1925828</v>
      </c>
      <c r="AF901" s="6">
        <v>1216088</v>
      </c>
      <c r="AG901" s="6" t="s">
        <v>145</v>
      </c>
      <c r="AH901" s="6" t="s">
        <v>145</v>
      </c>
      <c r="AI901" s="6">
        <v>709740</v>
      </c>
      <c r="AJ901" s="6" t="s">
        <v>145</v>
      </c>
      <c r="AK901" s="6" t="s">
        <v>145</v>
      </c>
      <c r="AL901" s="6">
        <v>1804395</v>
      </c>
      <c r="AM901" s="6">
        <v>938392</v>
      </c>
      <c r="AN901" s="6">
        <v>976</v>
      </c>
      <c r="AO901" s="6">
        <v>794431</v>
      </c>
      <c r="AP901" s="6">
        <v>29203</v>
      </c>
      <c r="AQ901" s="6">
        <v>41393</v>
      </c>
      <c r="AR901" s="6">
        <v>274745</v>
      </c>
      <c r="AS901" s="6">
        <v>7130062</v>
      </c>
      <c r="AT901" s="6">
        <v>141852</v>
      </c>
      <c r="AU901" s="6">
        <v>3384991</v>
      </c>
      <c r="AV901" s="6">
        <v>200521</v>
      </c>
      <c r="AW901" s="6">
        <v>7941</v>
      </c>
      <c r="AX901" s="6">
        <v>110920</v>
      </c>
      <c r="AY901" s="6">
        <v>45856</v>
      </c>
      <c r="AZ901" s="6">
        <v>443972</v>
      </c>
      <c r="BA901" s="6">
        <v>5307</v>
      </c>
      <c r="BB901" s="6">
        <v>606055</v>
      </c>
      <c r="BC901" s="6">
        <v>2788702</v>
      </c>
      <c r="BD901" s="6" t="s">
        <v>145</v>
      </c>
      <c r="BE901" s="6">
        <v>1285322</v>
      </c>
      <c r="BF901" s="6">
        <v>3377756</v>
      </c>
      <c r="BG901" s="6">
        <v>260201</v>
      </c>
      <c r="BH901" s="6">
        <v>673127</v>
      </c>
      <c r="BI901" s="6">
        <v>326014</v>
      </c>
      <c r="BJ901" s="6" t="s">
        <v>145</v>
      </c>
      <c r="BK901" s="6" t="s">
        <v>145</v>
      </c>
      <c r="BL901" s="6">
        <v>639</v>
      </c>
      <c r="BM901" s="6">
        <v>731870</v>
      </c>
      <c r="BN901" s="6">
        <v>290087</v>
      </c>
      <c r="BO901" s="6">
        <v>1095818</v>
      </c>
      <c r="BP901" s="6" t="s">
        <v>145</v>
      </c>
      <c r="BQ901" s="6">
        <v>254980</v>
      </c>
      <c r="BR901" s="6">
        <v>34829</v>
      </c>
      <c r="BS901" s="6" t="s">
        <v>145</v>
      </c>
      <c r="BT901" s="6">
        <v>34829</v>
      </c>
      <c r="BU901" s="6" t="s">
        <v>145</v>
      </c>
      <c r="BV901" s="6" t="s">
        <v>145</v>
      </c>
      <c r="BW901" s="6" t="s">
        <v>145</v>
      </c>
      <c r="BX901" s="6" t="s">
        <v>145</v>
      </c>
      <c r="BY901" s="6">
        <v>199816</v>
      </c>
      <c r="BZ901" s="6">
        <v>130499</v>
      </c>
      <c r="CA901" s="6" t="s">
        <v>145</v>
      </c>
      <c r="CB901" s="6">
        <v>59185</v>
      </c>
      <c r="CC901" s="6" t="s">
        <v>145</v>
      </c>
      <c r="CD901" s="6" t="s">
        <v>145</v>
      </c>
      <c r="CE901" s="6" t="s">
        <v>145</v>
      </c>
      <c r="CF901" s="6">
        <v>10132</v>
      </c>
      <c r="CG901" s="6" t="s">
        <v>145</v>
      </c>
      <c r="CH901" s="6">
        <v>20335</v>
      </c>
      <c r="CI901" s="6" t="s">
        <v>145</v>
      </c>
      <c r="CJ901" s="6">
        <v>5184</v>
      </c>
      <c r="CK901" s="6" t="s">
        <v>145</v>
      </c>
      <c r="CL901" s="6">
        <v>15151</v>
      </c>
      <c r="CM901" s="6">
        <v>3918168</v>
      </c>
      <c r="CN901" s="6" t="s">
        <v>145</v>
      </c>
      <c r="CO901" s="6" t="s">
        <v>145</v>
      </c>
      <c r="CP901" s="6" t="s">
        <v>145</v>
      </c>
      <c r="CQ901" s="6" t="s">
        <v>145</v>
      </c>
      <c r="CR901" s="6">
        <v>185035</v>
      </c>
      <c r="CS901" s="6">
        <v>626279</v>
      </c>
      <c r="CT901" s="6">
        <v>711024</v>
      </c>
      <c r="CU901" s="6">
        <v>71689</v>
      </c>
      <c r="CV901" s="6">
        <v>606958</v>
      </c>
      <c r="CW901" s="6">
        <v>642809</v>
      </c>
      <c r="CX901" s="6" t="s">
        <v>145</v>
      </c>
      <c r="CY901" s="6">
        <v>249895</v>
      </c>
      <c r="CZ901" s="6">
        <v>127497</v>
      </c>
      <c r="DA901" s="6">
        <v>312920</v>
      </c>
      <c r="DB901" s="6">
        <v>895351</v>
      </c>
      <c r="DC901" s="6">
        <v>775783</v>
      </c>
      <c r="DD901" s="6">
        <v>987666</v>
      </c>
      <c r="DE901" s="6">
        <v>20148</v>
      </c>
      <c r="DF901" s="7">
        <v>6213054</v>
      </c>
    </row>
    <row r="902" spans="15:110" x14ac:dyDescent="0.15">
      <c r="O902" s="49" t="s">
        <v>1703</v>
      </c>
      <c r="P902" s="12" t="s">
        <v>1704</v>
      </c>
      <c r="Q902" s="6">
        <v>135129</v>
      </c>
      <c r="R902" s="6">
        <v>3080979</v>
      </c>
      <c r="S902" s="6">
        <v>2752549</v>
      </c>
      <c r="T902" s="6">
        <v>175964</v>
      </c>
      <c r="U902" s="6">
        <v>115749</v>
      </c>
      <c r="V902" s="6">
        <v>9472</v>
      </c>
      <c r="W902" s="6">
        <v>10184</v>
      </c>
      <c r="X902" s="6">
        <v>17061</v>
      </c>
      <c r="Y902" s="6">
        <v>5497998</v>
      </c>
      <c r="Z902" s="6">
        <v>1666377</v>
      </c>
      <c r="AA902" s="6">
        <v>1389965</v>
      </c>
      <c r="AB902" s="6">
        <v>1928365</v>
      </c>
      <c r="AC902" s="6">
        <v>447139</v>
      </c>
      <c r="AD902" s="6">
        <v>66152</v>
      </c>
      <c r="AE902" s="6">
        <v>1591951</v>
      </c>
      <c r="AF902" s="6">
        <v>977150</v>
      </c>
      <c r="AG902" s="6">
        <v>110</v>
      </c>
      <c r="AH902" s="6" t="s">
        <v>145</v>
      </c>
      <c r="AI902" s="6">
        <v>614691</v>
      </c>
      <c r="AJ902" s="6" t="s">
        <v>145</v>
      </c>
      <c r="AK902" s="6" t="s">
        <v>145</v>
      </c>
      <c r="AL902" s="6">
        <v>2437407</v>
      </c>
      <c r="AM902" s="6">
        <v>1005838</v>
      </c>
      <c r="AN902" s="6">
        <v>400609</v>
      </c>
      <c r="AO902" s="6">
        <v>947854</v>
      </c>
      <c r="AP902" s="6">
        <v>83106</v>
      </c>
      <c r="AQ902" s="6" t="s">
        <v>145</v>
      </c>
      <c r="AR902" s="6">
        <v>510489</v>
      </c>
      <c r="AS902" s="6">
        <v>2069911</v>
      </c>
      <c r="AT902" s="6">
        <v>81029</v>
      </c>
      <c r="AU902" s="6">
        <v>493670</v>
      </c>
      <c r="AV902" s="6">
        <v>102738</v>
      </c>
      <c r="AW902" s="6" t="s">
        <v>145</v>
      </c>
      <c r="AX902" s="6" t="s">
        <v>145</v>
      </c>
      <c r="AY902" s="6" t="s">
        <v>145</v>
      </c>
      <c r="AZ902" s="6">
        <v>279349</v>
      </c>
      <c r="BA902" s="6">
        <v>31711</v>
      </c>
      <c r="BB902" s="6">
        <v>311060</v>
      </c>
      <c r="BC902" s="6">
        <v>1081414</v>
      </c>
      <c r="BD902" s="6" t="s">
        <v>145</v>
      </c>
      <c r="BE902" s="6">
        <v>572036</v>
      </c>
      <c r="BF902" s="6">
        <v>1089710</v>
      </c>
      <c r="BG902" s="6">
        <v>218520</v>
      </c>
      <c r="BH902" s="6">
        <v>191307</v>
      </c>
      <c r="BI902" s="6">
        <v>108259</v>
      </c>
      <c r="BJ902" s="6" t="s">
        <v>145</v>
      </c>
      <c r="BK902" s="6" t="s">
        <v>145</v>
      </c>
      <c r="BL902" s="6" t="s">
        <v>145</v>
      </c>
      <c r="BM902" s="6">
        <v>223745</v>
      </c>
      <c r="BN902" s="6">
        <v>211904</v>
      </c>
      <c r="BO902" s="6">
        <v>135975</v>
      </c>
      <c r="BP902" s="6" t="s">
        <v>145</v>
      </c>
      <c r="BQ902" s="6">
        <v>2816948</v>
      </c>
      <c r="BR902" s="6">
        <v>762007</v>
      </c>
      <c r="BS902" s="6" t="s">
        <v>145</v>
      </c>
      <c r="BT902" s="6">
        <v>762007</v>
      </c>
      <c r="BU902" s="6" t="s">
        <v>145</v>
      </c>
      <c r="BV902" s="6" t="s">
        <v>145</v>
      </c>
      <c r="BW902" s="6" t="s">
        <v>145</v>
      </c>
      <c r="BX902" s="6" t="s">
        <v>145</v>
      </c>
      <c r="BY902" s="6">
        <v>1259927</v>
      </c>
      <c r="BZ902" s="6">
        <v>1241930</v>
      </c>
      <c r="CA902" s="6" t="s">
        <v>145</v>
      </c>
      <c r="CB902" s="6">
        <v>17997</v>
      </c>
      <c r="CC902" s="6" t="s">
        <v>145</v>
      </c>
      <c r="CD902" s="6" t="s">
        <v>145</v>
      </c>
      <c r="CE902" s="6" t="s">
        <v>145</v>
      </c>
      <c r="CF902" s="6" t="s">
        <v>145</v>
      </c>
      <c r="CG902" s="6" t="s">
        <v>145</v>
      </c>
      <c r="CH902" s="6">
        <v>795014</v>
      </c>
      <c r="CI902" s="6">
        <v>672210</v>
      </c>
      <c r="CJ902" s="6" t="s">
        <v>145</v>
      </c>
      <c r="CK902" s="6" t="s">
        <v>145</v>
      </c>
      <c r="CL902" s="6">
        <v>122804</v>
      </c>
      <c r="CM902" s="6">
        <v>1606758</v>
      </c>
      <c r="CN902" s="6" t="s">
        <v>145</v>
      </c>
      <c r="CO902" s="6" t="s">
        <v>145</v>
      </c>
      <c r="CP902" s="6" t="s">
        <v>145</v>
      </c>
      <c r="CQ902" s="6" t="s">
        <v>145</v>
      </c>
      <c r="CR902" s="6">
        <v>340930</v>
      </c>
      <c r="CS902" s="6">
        <v>1250711</v>
      </c>
      <c r="CT902" s="6">
        <v>393704</v>
      </c>
      <c r="CU902" s="6">
        <v>33834</v>
      </c>
      <c r="CV902" s="6">
        <v>614430</v>
      </c>
      <c r="CW902" s="6">
        <v>462768</v>
      </c>
      <c r="CX902" s="6" t="s">
        <v>145</v>
      </c>
      <c r="CY902" s="6">
        <v>221543</v>
      </c>
      <c r="CZ902" s="6">
        <v>309828</v>
      </c>
      <c r="DA902" s="6">
        <v>25738</v>
      </c>
      <c r="DB902" s="6">
        <v>495820</v>
      </c>
      <c r="DC902" s="6">
        <v>516164</v>
      </c>
      <c r="DD902" s="6">
        <v>539116</v>
      </c>
      <c r="DE902" s="6">
        <v>7272</v>
      </c>
      <c r="DF902" s="7">
        <v>5211858</v>
      </c>
    </row>
    <row r="903" spans="15:110" x14ac:dyDescent="0.15">
      <c r="O903" s="49" t="s">
        <v>1705</v>
      </c>
      <c r="P903" s="12" t="s">
        <v>1706</v>
      </c>
      <c r="Q903" s="6">
        <v>263226</v>
      </c>
      <c r="R903" s="6">
        <v>11955738</v>
      </c>
      <c r="S903" s="6">
        <v>11367369</v>
      </c>
      <c r="T903" s="6">
        <v>368359</v>
      </c>
      <c r="U903" s="6">
        <v>107532</v>
      </c>
      <c r="V903" s="6">
        <v>35625</v>
      </c>
      <c r="W903" s="6">
        <v>34213</v>
      </c>
      <c r="X903" s="6">
        <v>42640</v>
      </c>
      <c r="Y903" s="6">
        <v>16533801</v>
      </c>
      <c r="Z903" s="6">
        <v>4717407</v>
      </c>
      <c r="AA903" s="6">
        <v>4154313</v>
      </c>
      <c r="AB903" s="6">
        <v>6165913</v>
      </c>
      <c r="AC903" s="6">
        <v>1495938</v>
      </c>
      <c r="AD903" s="6">
        <v>230</v>
      </c>
      <c r="AE903" s="6">
        <v>5205862</v>
      </c>
      <c r="AF903" s="6">
        <v>3140189</v>
      </c>
      <c r="AG903" s="6" t="s">
        <v>145</v>
      </c>
      <c r="AH903" s="6" t="s">
        <v>145</v>
      </c>
      <c r="AI903" s="6">
        <v>2065673</v>
      </c>
      <c r="AJ903" s="6" t="s">
        <v>145</v>
      </c>
      <c r="AK903" s="6" t="s">
        <v>145</v>
      </c>
      <c r="AL903" s="6">
        <v>2583551</v>
      </c>
      <c r="AM903" s="6">
        <v>741923</v>
      </c>
      <c r="AN903" s="6">
        <v>13685</v>
      </c>
      <c r="AO903" s="6">
        <v>452089</v>
      </c>
      <c r="AP903" s="6">
        <v>284644</v>
      </c>
      <c r="AQ903" s="6">
        <v>1091210</v>
      </c>
      <c r="AR903" s="6">
        <v>1812981</v>
      </c>
      <c r="AS903" s="6">
        <v>3488295</v>
      </c>
      <c r="AT903" s="6">
        <v>283584</v>
      </c>
      <c r="AU903" s="6">
        <v>1408169</v>
      </c>
      <c r="AV903" s="6">
        <v>168100</v>
      </c>
      <c r="AW903" s="6">
        <v>90982</v>
      </c>
      <c r="AX903" s="6">
        <v>373311</v>
      </c>
      <c r="AY903" s="6">
        <v>142601</v>
      </c>
      <c r="AZ903" s="6">
        <v>595892</v>
      </c>
      <c r="BA903" s="6">
        <v>71897</v>
      </c>
      <c r="BB903" s="6">
        <v>1183701</v>
      </c>
      <c r="BC903" s="6">
        <v>353759</v>
      </c>
      <c r="BD903" s="6" t="s">
        <v>145</v>
      </c>
      <c r="BE903" s="6">
        <v>3129342</v>
      </c>
      <c r="BF903" s="6">
        <v>4067953</v>
      </c>
      <c r="BG903" s="6">
        <v>1405310</v>
      </c>
      <c r="BH903" s="6">
        <v>420770</v>
      </c>
      <c r="BI903" s="6">
        <v>675366</v>
      </c>
      <c r="BJ903" s="6" t="s">
        <v>145</v>
      </c>
      <c r="BK903" s="6" t="s">
        <v>145</v>
      </c>
      <c r="BL903" s="6">
        <v>170603</v>
      </c>
      <c r="BM903" s="6">
        <v>444582</v>
      </c>
      <c r="BN903" s="6">
        <v>395664</v>
      </c>
      <c r="BO903" s="6">
        <v>555658</v>
      </c>
      <c r="BP903" s="6" t="s">
        <v>145</v>
      </c>
      <c r="BQ903" s="6">
        <v>383300</v>
      </c>
      <c r="BR903" s="6">
        <v>147364</v>
      </c>
      <c r="BS903" s="6">
        <v>38396</v>
      </c>
      <c r="BT903" s="6">
        <v>29495</v>
      </c>
      <c r="BU903" s="6">
        <v>72467</v>
      </c>
      <c r="BV903" s="6" t="s">
        <v>145</v>
      </c>
      <c r="BW903" s="6" t="s">
        <v>145</v>
      </c>
      <c r="BX903" s="6">
        <v>7006</v>
      </c>
      <c r="BY903" s="6">
        <v>235936</v>
      </c>
      <c r="BZ903" s="6">
        <v>124103</v>
      </c>
      <c r="CA903" s="6" t="s">
        <v>145</v>
      </c>
      <c r="CB903" s="6">
        <v>78328</v>
      </c>
      <c r="CC903" s="6" t="s">
        <v>145</v>
      </c>
      <c r="CD903" s="6" t="s">
        <v>145</v>
      </c>
      <c r="CE903" s="6" t="s">
        <v>145</v>
      </c>
      <c r="CF903" s="6" t="s">
        <v>145</v>
      </c>
      <c r="CG903" s="6">
        <v>33505</v>
      </c>
      <c r="CH903" s="6" t="s">
        <v>145</v>
      </c>
      <c r="CI903" s="6" t="s">
        <v>145</v>
      </c>
      <c r="CJ903" s="6" t="s">
        <v>145</v>
      </c>
      <c r="CK903" s="6" t="s">
        <v>145</v>
      </c>
      <c r="CL903" s="6" t="s">
        <v>145</v>
      </c>
      <c r="CM903" s="6">
        <v>6762639</v>
      </c>
      <c r="CN903" s="6" t="s">
        <v>145</v>
      </c>
      <c r="CO903" s="6" t="s">
        <v>145</v>
      </c>
      <c r="CP903" s="6" t="s">
        <v>145</v>
      </c>
      <c r="CQ903" s="6" t="s">
        <v>145</v>
      </c>
      <c r="CR903" s="6">
        <v>1192815</v>
      </c>
      <c r="CS903" s="6">
        <v>1310799</v>
      </c>
      <c r="CT903" s="6">
        <v>1437561</v>
      </c>
      <c r="CU903" s="6">
        <v>230</v>
      </c>
      <c r="CV903" s="6">
        <v>1642026</v>
      </c>
      <c r="CW903" s="6">
        <v>648840</v>
      </c>
      <c r="CX903" s="6" t="s">
        <v>145</v>
      </c>
      <c r="CY903" s="6">
        <v>550853</v>
      </c>
      <c r="CZ903" s="6">
        <v>724603</v>
      </c>
      <c r="DA903" s="6">
        <v>282433</v>
      </c>
      <c r="DB903" s="6">
        <v>1641282</v>
      </c>
      <c r="DC903" s="6">
        <v>1264231</v>
      </c>
      <c r="DD903" s="6">
        <v>2514155</v>
      </c>
      <c r="DE903" s="6">
        <v>30631</v>
      </c>
      <c r="DF903" s="7">
        <v>13240459</v>
      </c>
    </row>
    <row r="904" spans="15:110" x14ac:dyDescent="0.15">
      <c r="O904" s="49" t="s">
        <v>1707</v>
      </c>
      <c r="P904" s="12" t="s">
        <v>1708</v>
      </c>
      <c r="Q904" s="6">
        <v>191061</v>
      </c>
      <c r="R904" s="6">
        <v>3327907</v>
      </c>
      <c r="S904" s="6">
        <v>2914631</v>
      </c>
      <c r="T904" s="6">
        <v>273643</v>
      </c>
      <c r="U904" s="6">
        <v>87362</v>
      </c>
      <c r="V904" s="6">
        <v>22520</v>
      </c>
      <c r="W904" s="6">
        <v>3267</v>
      </c>
      <c r="X904" s="6">
        <v>26484</v>
      </c>
      <c r="Y904" s="6">
        <v>10339968</v>
      </c>
      <c r="Z904" s="6">
        <v>2607826</v>
      </c>
      <c r="AA904" s="6">
        <v>1423507</v>
      </c>
      <c r="AB904" s="6">
        <v>5717724</v>
      </c>
      <c r="AC904" s="6">
        <v>528163</v>
      </c>
      <c r="AD904" s="6">
        <v>62748</v>
      </c>
      <c r="AE904" s="6">
        <v>1377938</v>
      </c>
      <c r="AF904" s="6">
        <v>608059</v>
      </c>
      <c r="AG904" s="6">
        <v>19233</v>
      </c>
      <c r="AH904" s="6" t="s">
        <v>145</v>
      </c>
      <c r="AI904" s="6">
        <v>750646</v>
      </c>
      <c r="AJ904" s="6" t="s">
        <v>145</v>
      </c>
      <c r="AK904" s="6" t="s">
        <v>145</v>
      </c>
      <c r="AL904" s="6">
        <v>721145</v>
      </c>
      <c r="AM904" s="6">
        <v>574322</v>
      </c>
      <c r="AN904" s="6">
        <v>8320</v>
      </c>
      <c r="AO904" s="6">
        <v>124632</v>
      </c>
      <c r="AP904" s="6">
        <v>13871</v>
      </c>
      <c r="AQ904" s="6" t="s">
        <v>145</v>
      </c>
      <c r="AR904" s="6">
        <v>442819</v>
      </c>
      <c r="AS904" s="6">
        <v>1709939</v>
      </c>
      <c r="AT904" s="6">
        <v>75751</v>
      </c>
      <c r="AU904" s="6">
        <v>888571</v>
      </c>
      <c r="AV904" s="6">
        <v>7938</v>
      </c>
      <c r="AW904" s="6" t="s">
        <v>145</v>
      </c>
      <c r="AX904" s="6" t="s">
        <v>145</v>
      </c>
      <c r="AY904" s="6">
        <v>52917</v>
      </c>
      <c r="AZ904" s="6">
        <v>581000</v>
      </c>
      <c r="BA904" s="6">
        <v>87873</v>
      </c>
      <c r="BB904" s="6">
        <v>721790</v>
      </c>
      <c r="BC904" s="6">
        <v>15889</v>
      </c>
      <c r="BD904" s="6" t="s">
        <v>145</v>
      </c>
      <c r="BE904" s="6">
        <v>627733</v>
      </c>
      <c r="BF904" s="6">
        <v>2225169</v>
      </c>
      <c r="BG904" s="6">
        <v>1001045</v>
      </c>
      <c r="BH904" s="6">
        <v>313886</v>
      </c>
      <c r="BI904" s="6">
        <v>148828</v>
      </c>
      <c r="BJ904" s="6" t="s">
        <v>145</v>
      </c>
      <c r="BK904" s="6" t="s">
        <v>145</v>
      </c>
      <c r="BL904" s="6" t="s">
        <v>145</v>
      </c>
      <c r="BM904" s="6">
        <v>429856</v>
      </c>
      <c r="BN904" s="6">
        <v>77581</v>
      </c>
      <c r="BO904" s="6">
        <v>253973</v>
      </c>
      <c r="BP904" s="6" t="s">
        <v>145</v>
      </c>
      <c r="BQ904" s="6">
        <v>34130</v>
      </c>
      <c r="BR904" s="6">
        <v>521</v>
      </c>
      <c r="BS904" s="6">
        <v>521</v>
      </c>
      <c r="BT904" s="6" t="s">
        <v>145</v>
      </c>
      <c r="BU904" s="6" t="s">
        <v>145</v>
      </c>
      <c r="BV904" s="6" t="s">
        <v>145</v>
      </c>
      <c r="BW904" s="6" t="s">
        <v>145</v>
      </c>
      <c r="BX904" s="6" t="s">
        <v>145</v>
      </c>
      <c r="BY904" s="6" t="s">
        <v>145</v>
      </c>
      <c r="BZ904" s="6" t="s">
        <v>145</v>
      </c>
      <c r="CA904" s="6" t="s">
        <v>145</v>
      </c>
      <c r="CB904" s="6" t="s">
        <v>145</v>
      </c>
      <c r="CC904" s="6" t="s">
        <v>145</v>
      </c>
      <c r="CD904" s="6" t="s">
        <v>145</v>
      </c>
      <c r="CE904" s="6" t="s">
        <v>145</v>
      </c>
      <c r="CF904" s="6" t="s">
        <v>145</v>
      </c>
      <c r="CG904" s="6" t="s">
        <v>145</v>
      </c>
      <c r="CH904" s="6">
        <v>33609</v>
      </c>
      <c r="CI904" s="6" t="s">
        <v>145</v>
      </c>
      <c r="CJ904" s="6" t="s">
        <v>145</v>
      </c>
      <c r="CK904" s="6" t="s">
        <v>145</v>
      </c>
      <c r="CL904" s="6">
        <v>33609</v>
      </c>
      <c r="CM904" s="6">
        <v>1705786</v>
      </c>
      <c r="CN904" s="6" t="s">
        <v>145</v>
      </c>
      <c r="CO904" s="6" t="s">
        <v>145</v>
      </c>
      <c r="CP904" s="6" t="s">
        <v>145</v>
      </c>
      <c r="CQ904" s="6" t="s">
        <v>145</v>
      </c>
      <c r="CR904" s="6">
        <v>351362</v>
      </c>
      <c r="CS904" s="6">
        <v>80429</v>
      </c>
      <c r="CT904" s="6">
        <v>84450</v>
      </c>
      <c r="CU904" s="6">
        <v>62328</v>
      </c>
      <c r="CV904" s="6">
        <v>749209</v>
      </c>
      <c r="CW904" s="6">
        <v>298574</v>
      </c>
      <c r="CX904" s="6" t="s">
        <v>145</v>
      </c>
      <c r="CY904" s="6">
        <v>449353</v>
      </c>
      <c r="CZ904" s="6">
        <v>258303</v>
      </c>
      <c r="DA904" s="6">
        <v>609544</v>
      </c>
      <c r="DB904" s="6">
        <v>428982</v>
      </c>
      <c r="DC904" s="6">
        <v>586325</v>
      </c>
      <c r="DD904" s="6">
        <v>502453</v>
      </c>
      <c r="DE904" s="6">
        <v>15420</v>
      </c>
      <c r="DF904" s="7">
        <v>4476732</v>
      </c>
    </row>
    <row r="905" spans="15:110" x14ac:dyDescent="0.15">
      <c r="O905" s="9" t="s">
        <v>141</v>
      </c>
      <c r="P905" s="12" t="s">
        <v>214</v>
      </c>
      <c r="Q905" s="6">
        <v>3750912</v>
      </c>
      <c r="R905" s="6">
        <v>79570002</v>
      </c>
      <c r="S905" s="6">
        <v>69341832</v>
      </c>
      <c r="T905" s="6">
        <v>5464612</v>
      </c>
      <c r="U905" s="6">
        <v>2790358</v>
      </c>
      <c r="V905" s="6">
        <v>794560</v>
      </c>
      <c r="W905" s="6">
        <v>634705</v>
      </c>
      <c r="X905" s="6">
        <v>543935</v>
      </c>
      <c r="Y905" s="6">
        <v>272113776</v>
      </c>
      <c r="Z905" s="6">
        <v>68679922</v>
      </c>
      <c r="AA905" s="6">
        <v>50284009</v>
      </c>
      <c r="AB905" s="6">
        <v>106105233</v>
      </c>
      <c r="AC905" s="6">
        <v>40780468</v>
      </c>
      <c r="AD905" s="6">
        <v>6264144</v>
      </c>
      <c r="AE905" s="6">
        <v>57828966</v>
      </c>
      <c r="AF905" s="6">
        <v>26177955</v>
      </c>
      <c r="AG905" s="6">
        <v>161456</v>
      </c>
      <c r="AH905" s="6">
        <v>228376</v>
      </c>
      <c r="AI905" s="6">
        <v>31261179</v>
      </c>
      <c r="AJ905" s="6" t="s">
        <v>145</v>
      </c>
      <c r="AK905" s="6">
        <v>433518</v>
      </c>
      <c r="AL905" s="6">
        <v>31702627</v>
      </c>
      <c r="AM905" s="6">
        <v>16698552</v>
      </c>
      <c r="AN905" s="6">
        <v>889423</v>
      </c>
      <c r="AO905" s="6">
        <v>10171696</v>
      </c>
      <c r="AP905" s="6">
        <v>1534041</v>
      </c>
      <c r="AQ905" s="6">
        <v>2408915</v>
      </c>
      <c r="AR905" s="6">
        <v>23766586</v>
      </c>
      <c r="AS905" s="6">
        <v>85763224</v>
      </c>
      <c r="AT905" s="6">
        <v>2881581</v>
      </c>
      <c r="AU905" s="6">
        <v>32736910</v>
      </c>
      <c r="AV905" s="6">
        <v>2292039</v>
      </c>
      <c r="AW905" s="6">
        <v>1054452</v>
      </c>
      <c r="AX905" s="6">
        <v>14720222</v>
      </c>
      <c r="AY905" s="6">
        <v>2202967</v>
      </c>
      <c r="AZ905" s="6">
        <v>12326945</v>
      </c>
      <c r="BA905" s="6">
        <v>3809561</v>
      </c>
      <c r="BB905" s="6">
        <v>33059695</v>
      </c>
      <c r="BC905" s="6">
        <v>13738547</v>
      </c>
      <c r="BD905" s="6" t="s">
        <v>145</v>
      </c>
      <c r="BE905" s="6">
        <v>22810379</v>
      </c>
      <c r="BF905" s="6">
        <v>94969983</v>
      </c>
      <c r="BG905" s="6">
        <v>16599004</v>
      </c>
      <c r="BH905" s="6">
        <v>30751913</v>
      </c>
      <c r="BI905" s="6">
        <v>16949766</v>
      </c>
      <c r="BJ905" s="6">
        <v>1112768</v>
      </c>
      <c r="BK905" s="6">
        <v>846829</v>
      </c>
      <c r="BL905" s="6">
        <v>1690599</v>
      </c>
      <c r="BM905" s="6">
        <v>12057484</v>
      </c>
      <c r="BN905" s="6">
        <v>7894935</v>
      </c>
      <c r="BO905" s="6">
        <v>7066685</v>
      </c>
      <c r="BP905" s="6" t="s">
        <v>145</v>
      </c>
      <c r="BQ905" s="6">
        <v>20091297</v>
      </c>
      <c r="BR905" s="6">
        <v>1616427</v>
      </c>
      <c r="BS905" s="6">
        <v>46396</v>
      </c>
      <c r="BT905" s="6">
        <v>1171913</v>
      </c>
      <c r="BU905" s="6">
        <v>381640</v>
      </c>
      <c r="BV905" s="6" t="s">
        <v>145</v>
      </c>
      <c r="BW905" s="6" t="s">
        <v>145</v>
      </c>
      <c r="BX905" s="6">
        <v>16478</v>
      </c>
      <c r="BY905" s="6">
        <v>6126420</v>
      </c>
      <c r="BZ905" s="6">
        <v>1782898</v>
      </c>
      <c r="CA905" s="6" t="s">
        <v>145</v>
      </c>
      <c r="CB905" s="6">
        <v>3934360</v>
      </c>
      <c r="CC905" s="6">
        <v>394</v>
      </c>
      <c r="CD905" s="6">
        <v>20123</v>
      </c>
      <c r="CE905" s="6" t="s">
        <v>145</v>
      </c>
      <c r="CF905" s="6">
        <v>23210</v>
      </c>
      <c r="CG905" s="6">
        <v>365435</v>
      </c>
      <c r="CH905" s="6">
        <v>12348450</v>
      </c>
      <c r="CI905" s="6">
        <v>695685</v>
      </c>
      <c r="CJ905" s="6">
        <v>254411</v>
      </c>
      <c r="CK905" s="6">
        <v>71</v>
      </c>
      <c r="CL905" s="6">
        <v>11398283</v>
      </c>
      <c r="CM905" s="6">
        <v>71288987</v>
      </c>
      <c r="CN905" s="6" t="s">
        <v>145</v>
      </c>
      <c r="CO905" s="6">
        <v>539200</v>
      </c>
      <c r="CP905" s="6" t="s">
        <v>145</v>
      </c>
      <c r="CQ905" s="6" t="s">
        <v>145</v>
      </c>
      <c r="CR905" s="6">
        <v>15018185</v>
      </c>
      <c r="CS905" s="6">
        <v>19021127</v>
      </c>
      <c r="CT905" s="6">
        <v>16497201</v>
      </c>
      <c r="CU905" s="6">
        <v>752839</v>
      </c>
      <c r="CV905" s="6">
        <v>14989134</v>
      </c>
      <c r="CW905" s="6">
        <v>10217139</v>
      </c>
      <c r="CX905" s="6">
        <v>235993</v>
      </c>
      <c r="CY905" s="6">
        <v>4038036</v>
      </c>
      <c r="CZ905" s="6">
        <v>10073738</v>
      </c>
      <c r="DA905" s="6">
        <v>8567959</v>
      </c>
      <c r="DB905" s="6">
        <v>10727689</v>
      </c>
      <c r="DC905" s="6">
        <v>21811580</v>
      </c>
      <c r="DD905" s="6">
        <v>22720444</v>
      </c>
      <c r="DE905" s="6">
        <v>387075</v>
      </c>
      <c r="DF905" s="7">
        <v>155058139</v>
      </c>
    </row>
    <row r="906" spans="15:110" x14ac:dyDescent="0.15">
      <c r="O906" s="9" t="s">
        <v>141</v>
      </c>
      <c r="P906" s="12" t="s">
        <v>141</v>
      </c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7"/>
    </row>
    <row r="907" spans="15:110" x14ac:dyDescent="0.15">
      <c r="O907" s="9" t="s">
        <v>141</v>
      </c>
      <c r="P907" s="12" t="s">
        <v>1709</v>
      </c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7"/>
    </row>
    <row r="908" spans="15:110" x14ac:dyDescent="0.15">
      <c r="O908" s="49" t="s">
        <v>1710</v>
      </c>
      <c r="P908" s="12" t="s">
        <v>1711</v>
      </c>
      <c r="Q908" s="6">
        <v>892989</v>
      </c>
      <c r="R908" s="6">
        <v>14667428</v>
      </c>
      <c r="S908" s="6">
        <v>11693024</v>
      </c>
      <c r="T908" s="6">
        <v>1466240</v>
      </c>
      <c r="U908" s="6">
        <v>1184718</v>
      </c>
      <c r="V908" s="6">
        <v>143111</v>
      </c>
      <c r="W908" s="6">
        <v>68413</v>
      </c>
      <c r="X908" s="6">
        <v>111922</v>
      </c>
      <c r="Y908" s="6">
        <v>74205025</v>
      </c>
      <c r="Z908" s="6">
        <v>17580686</v>
      </c>
      <c r="AA908" s="6">
        <v>12542129</v>
      </c>
      <c r="AB908" s="6">
        <v>28047880</v>
      </c>
      <c r="AC908" s="6">
        <v>16019859</v>
      </c>
      <c r="AD908" s="6">
        <v>14471</v>
      </c>
      <c r="AE908" s="6">
        <v>14081204</v>
      </c>
      <c r="AF908" s="6">
        <v>6983107</v>
      </c>
      <c r="AG908" s="6">
        <v>68847</v>
      </c>
      <c r="AH908" s="6">
        <v>125724</v>
      </c>
      <c r="AI908" s="6">
        <v>6903526</v>
      </c>
      <c r="AJ908" s="6" t="s">
        <v>145</v>
      </c>
      <c r="AK908" s="6">
        <v>194251</v>
      </c>
      <c r="AL908" s="6">
        <v>2668560</v>
      </c>
      <c r="AM908" s="6">
        <v>1293044</v>
      </c>
      <c r="AN908" s="6">
        <v>64999</v>
      </c>
      <c r="AO908" s="6">
        <v>725541</v>
      </c>
      <c r="AP908" s="6">
        <v>288149</v>
      </c>
      <c r="AQ908" s="6">
        <v>296827</v>
      </c>
      <c r="AR908" s="6">
        <v>4922765</v>
      </c>
      <c r="AS908" s="6">
        <v>18258669</v>
      </c>
      <c r="AT908" s="6">
        <v>703680</v>
      </c>
      <c r="AU908" s="6">
        <v>4907068</v>
      </c>
      <c r="AV908" s="6">
        <v>675818</v>
      </c>
      <c r="AW908" s="6">
        <v>54121</v>
      </c>
      <c r="AX908" s="6">
        <v>358425</v>
      </c>
      <c r="AY908" s="6">
        <v>2157905</v>
      </c>
      <c r="AZ908" s="6">
        <v>4131874</v>
      </c>
      <c r="BA908" s="6">
        <v>3094426</v>
      </c>
      <c r="BB908" s="6">
        <v>9742630</v>
      </c>
      <c r="BC908" s="6">
        <v>2175352</v>
      </c>
      <c r="BD908" s="6" t="s">
        <v>145</v>
      </c>
      <c r="BE908" s="6">
        <v>4914221</v>
      </c>
      <c r="BF908" s="6">
        <v>17967147</v>
      </c>
      <c r="BG908" s="6">
        <v>1741184</v>
      </c>
      <c r="BH908" s="6">
        <v>3047133</v>
      </c>
      <c r="BI908" s="6">
        <v>2296821</v>
      </c>
      <c r="BJ908" s="6" t="s">
        <v>145</v>
      </c>
      <c r="BK908" s="6" t="s">
        <v>145</v>
      </c>
      <c r="BL908" s="6">
        <v>2529192</v>
      </c>
      <c r="BM908" s="6">
        <v>3922108</v>
      </c>
      <c r="BN908" s="6">
        <v>2495858</v>
      </c>
      <c r="BO908" s="6">
        <v>1934851</v>
      </c>
      <c r="BP908" s="6" t="s">
        <v>145</v>
      </c>
      <c r="BQ908" s="6">
        <v>476018</v>
      </c>
      <c r="BR908" s="6">
        <v>229788</v>
      </c>
      <c r="BS908" s="6">
        <v>50084</v>
      </c>
      <c r="BT908" s="6">
        <v>179704</v>
      </c>
      <c r="BU908" s="6" t="s">
        <v>145</v>
      </c>
      <c r="BV908" s="6" t="s">
        <v>145</v>
      </c>
      <c r="BW908" s="6" t="s">
        <v>145</v>
      </c>
      <c r="BX908" s="6" t="s">
        <v>145</v>
      </c>
      <c r="BY908" s="6">
        <v>246230</v>
      </c>
      <c r="BZ908" s="6">
        <v>86599</v>
      </c>
      <c r="CA908" s="6" t="s">
        <v>145</v>
      </c>
      <c r="CB908" s="6">
        <v>159631</v>
      </c>
      <c r="CC908" s="6" t="s">
        <v>145</v>
      </c>
      <c r="CD908" s="6" t="s">
        <v>145</v>
      </c>
      <c r="CE908" s="6" t="s">
        <v>145</v>
      </c>
      <c r="CF908" s="6" t="s">
        <v>145</v>
      </c>
      <c r="CG908" s="6" t="s">
        <v>145</v>
      </c>
      <c r="CH908" s="6" t="s">
        <v>145</v>
      </c>
      <c r="CI908" s="6" t="s">
        <v>145</v>
      </c>
      <c r="CJ908" s="6" t="s">
        <v>145</v>
      </c>
      <c r="CK908" s="6" t="s">
        <v>145</v>
      </c>
      <c r="CL908" s="6" t="s">
        <v>145</v>
      </c>
      <c r="CM908" s="6">
        <v>18701331</v>
      </c>
      <c r="CN908" s="6" t="s">
        <v>145</v>
      </c>
      <c r="CO908" s="6" t="s">
        <v>145</v>
      </c>
      <c r="CP908" s="6" t="s">
        <v>145</v>
      </c>
      <c r="CQ908" s="6" t="s">
        <v>145</v>
      </c>
      <c r="CR908" s="6">
        <v>3093530</v>
      </c>
      <c r="CS908" s="6">
        <v>2681271</v>
      </c>
      <c r="CT908" s="6">
        <v>5830767</v>
      </c>
      <c r="CU908" s="6">
        <v>14471</v>
      </c>
      <c r="CV908" s="6">
        <v>3099257</v>
      </c>
      <c r="CW908" s="6">
        <v>4654182</v>
      </c>
      <c r="CX908" s="6">
        <v>184605</v>
      </c>
      <c r="CY908" s="6">
        <v>441867</v>
      </c>
      <c r="CZ908" s="6">
        <v>4317805</v>
      </c>
      <c r="DA908" s="6">
        <v>2007055</v>
      </c>
      <c r="DB908" s="6">
        <v>555839</v>
      </c>
      <c r="DC908" s="6">
        <v>6512938</v>
      </c>
      <c r="DD908" s="6">
        <v>4877248</v>
      </c>
      <c r="DE908" s="6">
        <v>111255</v>
      </c>
      <c r="DF908" s="7">
        <v>38382090</v>
      </c>
    </row>
    <row r="909" spans="15:110" x14ac:dyDescent="0.15">
      <c r="O909" s="49" t="s">
        <v>1712</v>
      </c>
      <c r="P909" s="12" t="s">
        <v>1713</v>
      </c>
      <c r="Q909" s="6">
        <v>351944</v>
      </c>
      <c r="R909" s="6">
        <v>6125800</v>
      </c>
      <c r="S909" s="6">
        <v>5242909</v>
      </c>
      <c r="T909" s="6">
        <v>500369</v>
      </c>
      <c r="U909" s="6">
        <v>201070</v>
      </c>
      <c r="V909" s="6">
        <v>65991</v>
      </c>
      <c r="W909" s="6">
        <v>69613</v>
      </c>
      <c r="X909" s="6">
        <v>45848</v>
      </c>
      <c r="Y909" s="6">
        <v>25369809</v>
      </c>
      <c r="Z909" s="6">
        <v>6436620</v>
      </c>
      <c r="AA909" s="6">
        <v>4509785</v>
      </c>
      <c r="AB909" s="6">
        <v>7071465</v>
      </c>
      <c r="AC909" s="6">
        <v>7344633</v>
      </c>
      <c r="AD909" s="6">
        <v>7306</v>
      </c>
      <c r="AE909" s="6">
        <v>5047219</v>
      </c>
      <c r="AF909" s="6">
        <v>1599656</v>
      </c>
      <c r="AG909" s="6" t="s">
        <v>145</v>
      </c>
      <c r="AH909" s="6" t="s">
        <v>145</v>
      </c>
      <c r="AI909" s="6">
        <v>3447563</v>
      </c>
      <c r="AJ909" s="6" t="s">
        <v>145</v>
      </c>
      <c r="AK909" s="6">
        <v>68898</v>
      </c>
      <c r="AL909" s="6">
        <v>305699</v>
      </c>
      <c r="AM909" s="6">
        <v>140280</v>
      </c>
      <c r="AN909" s="6">
        <v>8473</v>
      </c>
      <c r="AO909" s="6">
        <v>13630</v>
      </c>
      <c r="AP909" s="6">
        <v>106120</v>
      </c>
      <c r="AQ909" s="6">
        <v>37196</v>
      </c>
      <c r="AR909" s="6">
        <v>994602</v>
      </c>
      <c r="AS909" s="6">
        <v>3220292</v>
      </c>
      <c r="AT909" s="6">
        <v>79628</v>
      </c>
      <c r="AU909" s="6">
        <v>860488</v>
      </c>
      <c r="AV909" s="6">
        <v>13068</v>
      </c>
      <c r="AW909" s="6">
        <v>70807</v>
      </c>
      <c r="AX909" s="6">
        <v>234107</v>
      </c>
      <c r="AY909" s="6">
        <v>405577</v>
      </c>
      <c r="AZ909" s="6">
        <v>282070</v>
      </c>
      <c r="BA909" s="6">
        <v>449584</v>
      </c>
      <c r="BB909" s="6">
        <v>1371338</v>
      </c>
      <c r="BC909" s="6">
        <v>824963</v>
      </c>
      <c r="BD909" s="6" t="s">
        <v>145</v>
      </c>
      <c r="BE909" s="6">
        <v>1230403</v>
      </c>
      <c r="BF909" s="6">
        <v>3627759</v>
      </c>
      <c r="BG909" s="6">
        <v>633387</v>
      </c>
      <c r="BH909" s="6">
        <v>565507</v>
      </c>
      <c r="BI909" s="6">
        <v>503013</v>
      </c>
      <c r="BJ909" s="6" t="s">
        <v>145</v>
      </c>
      <c r="BK909" s="6" t="s">
        <v>145</v>
      </c>
      <c r="BL909" s="6">
        <v>376776</v>
      </c>
      <c r="BM909" s="6">
        <v>572969</v>
      </c>
      <c r="BN909" s="6">
        <v>569632</v>
      </c>
      <c r="BO909" s="6">
        <v>406475</v>
      </c>
      <c r="BP909" s="6" t="s">
        <v>145</v>
      </c>
      <c r="BQ909" s="6">
        <v>90505</v>
      </c>
      <c r="BR909" s="6">
        <v>49865</v>
      </c>
      <c r="BS909" s="6">
        <v>49865</v>
      </c>
      <c r="BT909" s="6" t="s">
        <v>145</v>
      </c>
      <c r="BU909" s="6" t="s">
        <v>145</v>
      </c>
      <c r="BV909" s="6" t="s">
        <v>145</v>
      </c>
      <c r="BW909" s="6" t="s">
        <v>145</v>
      </c>
      <c r="BX909" s="6" t="s">
        <v>145</v>
      </c>
      <c r="BY909" s="6">
        <v>24539</v>
      </c>
      <c r="BZ909" s="6" t="s">
        <v>145</v>
      </c>
      <c r="CA909" s="6" t="s">
        <v>145</v>
      </c>
      <c r="CB909" s="6">
        <v>24539</v>
      </c>
      <c r="CC909" s="6" t="s">
        <v>145</v>
      </c>
      <c r="CD909" s="6" t="s">
        <v>145</v>
      </c>
      <c r="CE909" s="6" t="s">
        <v>145</v>
      </c>
      <c r="CF909" s="6" t="s">
        <v>145</v>
      </c>
      <c r="CG909" s="6" t="s">
        <v>145</v>
      </c>
      <c r="CH909" s="6">
        <v>16101</v>
      </c>
      <c r="CI909" s="6">
        <v>6883</v>
      </c>
      <c r="CJ909" s="6" t="s">
        <v>145</v>
      </c>
      <c r="CK909" s="6" t="s">
        <v>145</v>
      </c>
      <c r="CL909" s="6">
        <v>9218</v>
      </c>
      <c r="CM909" s="6">
        <v>3316682</v>
      </c>
      <c r="CN909" s="6" t="s">
        <v>145</v>
      </c>
      <c r="CO909" s="6" t="s">
        <v>145</v>
      </c>
      <c r="CP909" s="6" t="s">
        <v>145</v>
      </c>
      <c r="CQ909" s="6" t="s">
        <v>145</v>
      </c>
      <c r="CR909" s="6">
        <v>349285</v>
      </c>
      <c r="CS909" s="6">
        <v>2872021</v>
      </c>
      <c r="CT909" s="6">
        <v>1294950</v>
      </c>
      <c r="CU909" s="6">
        <v>3259</v>
      </c>
      <c r="CV909" s="6">
        <v>1291360</v>
      </c>
      <c r="CW909" s="6">
        <v>1198473</v>
      </c>
      <c r="CX909" s="6">
        <v>35035</v>
      </c>
      <c r="CY909" s="6">
        <v>121027</v>
      </c>
      <c r="CZ909" s="6">
        <v>553697</v>
      </c>
      <c r="DA909" s="6">
        <v>285065</v>
      </c>
      <c r="DB909" s="6">
        <v>139228</v>
      </c>
      <c r="DC909" s="6">
        <v>1520469</v>
      </c>
      <c r="DD909" s="6">
        <v>1375291</v>
      </c>
      <c r="DE909" s="6">
        <v>32309</v>
      </c>
      <c r="DF909" s="7">
        <v>11071469</v>
      </c>
    </row>
    <row r="910" spans="15:110" x14ac:dyDescent="0.15">
      <c r="O910" s="49" t="s">
        <v>1714</v>
      </c>
      <c r="P910" s="12" t="s">
        <v>1715</v>
      </c>
      <c r="Q910" s="6">
        <v>283221</v>
      </c>
      <c r="R910" s="6">
        <v>4259363</v>
      </c>
      <c r="S910" s="6">
        <v>3470316</v>
      </c>
      <c r="T910" s="6">
        <v>355969</v>
      </c>
      <c r="U910" s="6">
        <v>268991</v>
      </c>
      <c r="V910" s="6">
        <v>54913</v>
      </c>
      <c r="W910" s="6">
        <v>77155</v>
      </c>
      <c r="X910" s="6">
        <v>32019</v>
      </c>
      <c r="Y910" s="6">
        <v>15056037</v>
      </c>
      <c r="Z910" s="6">
        <v>3542948</v>
      </c>
      <c r="AA910" s="6">
        <v>2859569</v>
      </c>
      <c r="AB910" s="6">
        <v>6497892</v>
      </c>
      <c r="AC910" s="6">
        <v>2145169</v>
      </c>
      <c r="AD910" s="6">
        <v>10459</v>
      </c>
      <c r="AE910" s="6">
        <v>2749692</v>
      </c>
      <c r="AF910" s="6">
        <v>1535635</v>
      </c>
      <c r="AG910" s="6">
        <v>5973</v>
      </c>
      <c r="AH910" s="6" t="s">
        <v>145</v>
      </c>
      <c r="AI910" s="6">
        <v>1208084</v>
      </c>
      <c r="AJ910" s="6" t="s">
        <v>145</v>
      </c>
      <c r="AK910" s="6">
        <v>34177</v>
      </c>
      <c r="AL910" s="6">
        <v>1749239</v>
      </c>
      <c r="AM910" s="6">
        <v>593595</v>
      </c>
      <c r="AN910" s="6">
        <v>52519</v>
      </c>
      <c r="AO910" s="6">
        <v>740092</v>
      </c>
      <c r="AP910" s="6">
        <v>241134</v>
      </c>
      <c r="AQ910" s="6">
        <v>121899</v>
      </c>
      <c r="AR910" s="6">
        <v>663288</v>
      </c>
      <c r="AS910" s="6">
        <v>4298092</v>
      </c>
      <c r="AT910" s="6">
        <v>189254</v>
      </c>
      <c r="AU910" s="6">
        <v>1866743</v>
      </c>
      <c r="AV910" s="6">
        <v>133101</v>
      </c>
      <c r="AW910" s="6">
        <v>16826</v>
      </c>
      <c r="AX910" s="6">
        <v>143294</v>
      </c>
      <c r="AY910" s="6">
        <v>358596</v>
      </c>
      <c r="AZ910" s="6">
        <v>973018</v>
      </c>
      <c r="BA910" s="6">
        <v>58259</v>
      </c>
      <c r="BB910" s="6">
        <v>1533167</v>
      </c>
      <c r="BC910" s="6">
        <v>559001</v>
      </c>
      <c r="BD910" s="6" t="s">
        <v>145</v>
      </c>
      <c r="BE910" s="6">
        <v>1368925</v>
      </c>
      <c r="BF910" s="6">
        <v>4237291</v>
      </c>
      <c r="BG910" s="6">
        <v>711136</v>
      </c>
      <c r="BH910" s="6">
        <v>508143</v>
      </c>
      <c r="BI910" s="6">
        <v>326303</v>
      </c>
      <c r="BJ910" s="6" t="s">
        <v>145</v>
      </c>
      <c r="BK910" s="6">
        <v>1343</v>
      </c>
      <c r="BL910" s="6">
        <v>426958</v>
      </c>
      <c r="BM910" s="6">
        <v>1435763</v>
      </c>
      <c r="BN910" s="6">
        <v>367812</v>
      </c>
      <c r="BO910" s="6">
        <v>459833</v>
      </c>
      <c r="BP910" s="6" t="s">
        <v>145</v>
      </c>
      <c r="BQ910" s="6">
        <v>810563</v>
      </c>
      <c r="BR910" s="6">
        <v>392771</v>
      </c>
      <c r="BS910" s="6">
        <v>131893</v>
      </c>
      <c r="BT910" s="6">
        <v>142776</v>
      </c>
      <c r="BU910" s="6">
        <v>118102</v>
      </c>
      <c r="BV910" s="6" t="s">
        <v>145</v>
      </c>
      <c r="BW910" s="6" t="s">
        <v>145</v>
      </c>
      <c r="BX910" s="6" t="s">
        <v>145</v>
      </c>
      <c r="BY910" s="6">
        <v>388267</v>
      </c>
      <c r="BZ910" s="6">
        <v>204310</v>
      </c>
      <c r="CA910" s="6" t="s">
        <v>145</v>
      </c>
      <c r="CB910" s="6">
        <v>183957</v>
      </c>
      <c r="CC910" s="6" t="s">
        <v>145</v>
      </c>
      <c r="CD910" s="6" t="s">
        <v>145</v>
      </c>
      <c r="CE910" s="6" t="s">
        <v>145</v>
      </c>
      <c r="CF910" s="6" t="s">
        <v>145</v>
      </c>
      <c r="CG910" s="6" t="s">
        <v>145</v>
      </c>
      <c r="CH910" s="6">
        <v>29525</v>
      </c>
      <c r="CI910" s="6" t="s">
        <v>145</v>
      </c>
      <c r="CJ910" s="6" t="s">
        <v>145</v>
      </c>
      <c r="CK910" s="6" t="s">
        <v>145</v>
      </c>
      <c r="CL910" s="6">
        <v>29525</v>
      </c>
      <c r="CM910" s="6">
        <v>5151711</v>
      </c>
      <c r="CN910" s="6" t="s">
        <v>145</v>
      </c>
      <c r="CO910" s="6" t="s">
        <v>145</v>
      </c>
      <c r="CP910" s="6" t="s">
        <v>145</v>
      </c>
      <c r="CQ910" s="6" t="s">
        <v>145</v>
      </c>
      <c r="CR910" s="6">
        <v>524513</v>
      </c>
      <c r="CS910" s="6">
        <v>2641371</v>
      </c>
      <c r="CT910" s="6">
        <v>1213625</v>
      </c>
      <c r="CU910" s="6">
        <v>10459</v>
      </c>
      <c r="CV910" s="6">
        <v>904576</v>
      </c>
      <c r="CW910" s="6">
        <v>920309</v>
      </c>
      <c r="CX910" s="6">
        <v>28641</v>
      </c>
      <c r="CY910" s="6">
        <v>257597</v>
      </c>
      <c r="CZ910" s="6">
        <v>400087</v>
      </c>
      <c r="DA910" s="6">
        <v>249577</v>
      </c>
      <c r="DB910" s="6">
        <v>270102</v>
      </c>
      <c r="DC910" s="6">
        <v>1472329</v>
      </c>
      <c r="DD910" s="6">
        <v>1387370</v>
      </c>
      <c r="DE910" s="6">
        <v>19429</v>
      </c>
      <c r="DF910" s="7">
        <v>10299985</v>
      </c>
    </row>
    <row r="911" spans="15:110" x14ac:dyDescent="0.15">
      <c r="O911" s="49" t="s">
        <v>1716</v>
      </c>
      <c r="P911" s="12" t="s">
        <v>1717</v>
      </c>
      <c r="Q911" s="6">
        <v>249475</v>
      </c>
      <c r="R911" s="6">
        <v>4504941</v>
      </c>
      <c r="S911" s="6">
        <v>3942324</v>
      </c>
      <c r="T911" s="6">
        <v>262516</v>
      </c>
      <c r="U911" s="6">
        <v>188031</v>
      </c>
      <c r="V911" s="6">
        <v>46023</v>
      </c>
      <c r="W911" s="6">
        <v>28206</v>
      </c>
      <c r="X911" s="6">
        <v>37841</v>
      </c>
      <c r="Y911" s="6">
        <v>12377938</v>
      </c>
      <c r="Z911" s="6">
        <v>3053110</v>
      </c>
      <c r="AA911" s="6">
        <v>2585264</v>
      </c>
      <c r="AB911" s="6">
        <v>5101064</v>
      </c>
      <c r="AC911" s="6">
        <v>1613201</v>
      </c>
      <c r="AD911" s="6">
        <v>25299</v>
      </c>
      <c r="AE911" s="6">
        <v>2957535</v>
      </c>
      <c r="AF911" s="6">
        <v>1322790</v>
      </c>
      <c r="AG911" s="6" t="s">
        <v>145</v>
      </c>
      <c r="AH911" s="6" t="s">
        <v>145</v>
      </c>
      <c r="AI911" s="6">
        <v>1634745</v>
      </c>
      <c r="AJ911" s="6" t="s">
        <v>145</v>
      </c>
      <c r="AK911" s="6">
        <v>101391</v>
      </c>
      <c r="AL911" s="6">
        <v>1693150</v>
      </c>
      <c r="AM911" s="6">
        <v>713710</v>
      </c>
      <c r="AN911" s="6">
        <v>21975</v>
      </c>
      <c r="AO911" s="6">
        <v>298382</v>
      </c>
      <c r="AP911" s="6">
        <v>653179</v>
      </c>
      <c r="AQ911" s="6">
        <v>5904</v>
      </c>
      <c r="AR911" s="6">
        <v>1078309</v>
      </c>
      <c r="AS911" s="6">
        <v>3432233</v>
      </c>
      <c r="AT911" s="6">
        <v>191335</v>
      </c>
      <c r="AU911" s="6">
        <v>1118873</v>
      </c>
      <c r="AV911" s="6">
        <v>217516</v>
      </c>
      <c r="AW911" s="6" t="s">
        <v>145</v>
      </c>
      <c r="AX911" s="6">
        <v>55179</v>
      </c>
      <c r="AY911" s="6">
        <v>520448</v>
      </c>
      <c r="AZ911" s="6">
        <v>670103</v>
      </c>
      <c r="BA911" s="6">
        <v>114351</v>
      </c>
      <c r="BB911" s="6">
        <v>1360081</v>
      </c>
      <c r="BC911" s="6">
        <v>544428</v>
      </c>
      <c r="BD911" s="6" t="s">
        <v>145</v>
      </c>
      <c r="BE911" s="6">
        <v>887626</v>
      </c>
      <c r="BF911" s="6">
        <v>3197582</v>
      </c>
      <c r="BG911" s="6">
        <v>451389</v>
      </c>
      <c r="BH911" s="6">
        <v>628438</v>
      </c>
      <c r="BI911" s="6">
        <v>384536</v>
      </c>
      <c r="BJ911" s="6" t="s">
        <v>145</v>
      </c>
      <c r="BK911" s="6" t="s">
        <v>145</v>
      </c>
      <c r="BL911" s="6" t="s">
        <v>145</v>
      </c>
      <c r="BM911" s="6">
        <v>1230973</v>
      </c>
      <c r="BN911" s="6">
        <v>248321</v>
      </c>
      <c r="BO911" s="6">
        <v>253925</v>
      </c>
      <c r="BP911" s="6" t="s">
        <v>145</v>
      </c>
      <c r="BQ911" s="6">
        <v>3218470</v>
      </c>
      <c r="BR911" s="6">
        <v>1193388</v>
      </c>
      <c r="BS911" s="6">
        <v>319711</v>
      </c>
      <c r="BT911" s="6">
        <v>325212</v>
      </c>
      <c r="BU911" s="6">
        <v>543177</v>
      </c>
      <c r="BV911" s="6" t="s">
        <v>145</v>
      </c>
      <c r="BW911" s="6" t="s">
        <v>145</v>
      </c>
      <c r="BX911" s="6">
        <v>5288</v>
      </c>
      <c r="BY911" s="6">
        <v>1922421</v>
      </c>
      <c r="BZ911" s="6">
        <v>1212744</v>
      </c>
      <c r="CA911" s="6" t="s">
        <v>145</v>
      </c>
      <c r="CB911" s="6">
        <v>709677</v>
      </c>
      <c r="CC911" s="6" t="s">
        <v>145</v>
      </c>
      <c r="CD911" s="6" t="s">
        <v>145</v>
      </c>
      <c r="CE911" s="6" t="s">
        <v>145</v>
      </c>
      <c r="CF911" s="6" t="s">
        <v>145</v>
      </c>
      <c r="CG911" s="6" t="s">
        <v>145</v>
      </c>
      <c r="CH911" s="6">
        <v>102661</v>
      </c>
      <c r="CI911" s="6" t="s">
        <v>145</v>
      </c>
      <c r="CJ911" s="6" t="s">
        <v>145</v>
      </c>
      <c r="CK911" s="6" t="s">
        <v>145</v>
      </c>
      <c r="CL911" s="6">
        <v>102661</v>
      </c>
      <c r="CM911" s="6">
        <v>5432173</v>
      </c>
      <c r="CN911" s="6" t="s">
        <v>145</v>
      </c>
      <c r="CO911" s="6" t="s">
        <v>145</v>
      </c>
      <c r="CP911" s="6" t="s">
        <v>145</v>
      </c>
      <c r="CQ911" s="6" t="s">
        <v>145</v>
      </c>
      <c r="CR911" s="6">
        <v>606210</v>
      </c>
      <c r="CS911" s="6">
        <v>1575299</v>
      </c>
      <c r="CT911" s="6">
        <v>658502</v>
      </c>
      <c r="CU911" s="6">
        <v>13044</v>
      </c>
      <c r="CV911" s="6">
        <v>1188200</v>
      </c>
      <c r="CW911" s="6">
        <v>685456</v>
      </c>
      <c r="CX911" s="6">
        <v>99344</v>
      </c>
      <c r="CY911" s="6">
        <v>178071</v>
      </c>
      <c r="CZ911" s="6">
        <v>686823</v>
      </c>
      <c r="DA911" s="6">
        <v>615931</v>
      </c>
      <c r="DB911" s="6">
        <v>733137</v>
      </c>
      <c r="DC911" s="6">
        <v>1878683</v>
      </c>
      <c r="DD911" s="6">
        <v>1626908</v>
      </c>
      <c r="DE911" s="6">
        <v>19634</v>
      </c>
      <c r="DF911" s="7">
        <v>10565242</v>
      </c>
    </row>
    <row r="912" spans="15:110" x14ac:dyDescent="0.15">
      <c r="O912" s="49" t="s">
        <v>1718</v>
      </c>
      <c r="P912" s="12" t="s">
        <v>1719</v>
      </c>
      <c r="Q912" s="6">
        <v>272170</v>
      </c>
      <c r="R912" s="6">
        <v>6644895</v>
      </c>
      <c r="S912" s="6">
        <v>5765161</v>
      </c>
      <c r="T912" s="6">
        <v>581089</v>
      </c>
      <c r="U912" s="6">
        <v>219620</v>
      </c>
      <c r="V912" s="6">
        <v>34706</v>
      </c>
      <c r="W912" s="6">
        <v>16704</v>
      </c>
      <c r="X912" s="6">
        <v>27615</v>
      </c>
      <c r="Y912" s="6">
        <v>14019618</v>
      </c>
      <c r="Z912" s="6">
        <v>3744597</v>
      </c>
      <c r="AA912" s="6">
        <v>3257071</v>
      </c>
      <c r="AB912" s="6">
        <v>4914963</v>
      </c>
      <c r="AC912" s="6">
        <v>2100901</v>
      </c>
      <c r="AD912" s="6">
        <v>2086</v>
      </c>
      <c r="AE912" s="6">
        <v>3217904</v>
      </c>
      <c r="AF912" s="6">
        <v>1421897</v>
      </c>
      <c r="AG912" s="6" t="s">
        <v>145</v>
      </c>
      <c r="AH912" s="6" t="s">
        <v>145</v>
      </c>
      <c r="AI912" s="6">
        <v>1796007</v>
      </c>
      <c r="AJ912" s="6" t="s">
        <v>145</v>
      </c>
      <c r="AK912" s="6">
        <v>37953</v>
      </c>
      <c r="AL912" s="6">
        <v>2666429</v>
      </c>
      <c r="AM912" s="6">
        <v>656481</v>
      </c>
      <c r="AN912" s="6">
        <v>10376</v>
      </c>
      <c r="AO912" s="6">
        <v>720063</v>
      </c>
      <c r="AP912" s="6">
        <v>543097</v>
      </c>
      <c r="AQ912" s="6">
        <v>736412</v>
      </c>
      <c r="AR912" s="6">
        <v>1673674</v>
      </c>
      <c r="AS912" s="6">
        <v>4821020</v>
      </c>
      <c r="AT912" s="6">
        <v>372016</v>
      </c>
      <c r="AU912" s="6">
        <v>1125112</v>
      </c>
      <c r="AV912" s="6">
        <v>228369</v>
      </c>
      <c r="AW912" s="6">
        <v>108780</v>
      </c>
      <c r="AX912" s="6">
        <v>100264</v>
      </c>
      <c r="AY912" s="6">
        <v>360849</v>
      </c>
      <c r="AZ912" s="6">
        <v>798850</v>
      </c>
      <c r="BA912" s="6">
        <v>1409635</v>
      </c>
      <c r="BB912" s="6">
        <v>2669598</v>
      </c>
      <c r="BC912" s="6">
        <v>308748</v>
      </c>
      <c r="BD912" s="6">
        <v>8397</v>
      </c>
      <c r="BE912" s="6">
        <v>1770188</v>
      </c>
      <c r="BF912" s="6">
        <v>2824354</v>
      </c>
      <c r="BG912" s="6">
        <v>440624</v>
      </c>
      <c r="BH912" s="6">
        <v>537822</v>
      </c>
      <c r="BI912" s="6">
        <v>255152</v>
      </c>
      <c r="BJ912" s="6">
        <v>331</v>
      </c>
      <c r="BK912" s="6" t="s">
        <v>145</v>
      </c>
      <c r="BL912" s="6">
        <v>219304</v>
      </c>
      <c r="BM912" s="6">
        <v>607880</v>
      </c>
      <c r="BN912" s="6">
        <v>348446</v>
      </c>
      <c r="BO912" s="6">
        <v>414795</v>
      </c>
      <c r="BP912" s="6" t="s">
        <v>145</v>
      </c>
      <c r="BQ912" s="6">
        <v>827644</v>
      </c>
      <c r="BR912" s="6">
        <v>316945</v>
      </c>
      <c r="BS912" s="6" t="s">
        <v>145</v>
      </c>
      <c r="BT912" s="6">
        <v>90853</v>
      </c>
      <c r="BU912" s="6">
        <v>226092</v>
      </c>
      <c r="BV912" s="6" t="s">
        <v>145</v>
      </c>
      <c r="BW912" s="6" t="s">
        <v>145</v>
      </c>
      <c r="BX912" s="6" t="s">
        <v>145</v>
      </c>
      <c r="BY912" s="6">
        <v>444398</v>
      </c>
      <c r="BZ912" s="6">
        <v>170244</v>
      </c>
      <c r="CA912" s="6" t="s">
        <v>145</v>
      </c>
      <c r="CB912" s="6">
        <v>259190</v>
      </c>
      <c r="CC912" s="6" t="s">
        <v>145</v>
      </c>
      <c r="CD912" s="6">
        <v>14964</v>
      </c>
      <c r="CE912" s="6" t="s">
        <v>145</v>
      </c>
      <c r="CF912" s="6" t="s">
        <v>145</v>
      </c>
      <c r="CG912" s="6" t="s">
        <v>145</v>
      </c>
      <c r="CH912" s="6">
        <v>66301</v>
      </c>
      <c r="CI912" s="6" t="s">
        <v>145</v>
      </c>
      <c r="CJ912" s="6" t="s">
        <v>145</v>
      </c>
      <c r="CK912" s="6" t="s">
        <v>145</v>
      </c>
      <c r="CL912" s="6">
        <v>66301</v>
      </c>
      <c r="CM912" s="6">
        <v>7218092</v>
      </c>
      <c r="CN912" s="6" t="s">
        <v>145</v>
      </c>
      <c r="CO912" s="6">
        <v>18269</v>
      </c>
      <c r="CP912" s="6" t="s">
        <v>145</v>
      </c>
      <c r="CQ912" s="6" t="s">
        <v>145</v>
      </c>
      <c r="CR912" s="6">
        <v>470638</v>
      </c>
      <c r="CS912" s="6">
        <v>3081013</v>
      </c>
      <c r="CT912" s="6">
        <v>930982</v>
      </c>
      <c r="CU912" s="6">
        <v>1426</v>
      </c>
      <c r="CV912" s="6">
        <v>1217325</v>
      </c>
      <c r="CW912" s="6">
        <v>639094</v>
      </c>
      <c r="CX912" s="6">
        <v>37645</v>
      </c>
      <c r="CY912" s="6">
        <v>336223</v>
      </c>
      <c r="CZ912" s="6">
        <v>708485</v>
      </c>
      <c r="DA912" s="6">
        <v>394081</v>
      </c>
      <c r="DB912" s="6">
        <v>319934</v>
      </c>
      <c r="DC912" s="6">
        <v>1642656</v>
      </c>
      <c r="DD912" s="6">
        <v>2141990</v>
      </c>
      <c r="DE912" s="6">
        <v>31974</v>
      </c>
      <c r="DF912" s="7">
        <v>11953466</v>
      </c>
    </row>
    <row r="913" spans="15:110" x14ac:dyDescent="0.15">
      <c r="O913" s="49" t="s">
        <v>1720</v>
      </c>
      <c r="P913" s="12" t="s">
        <v>1721</v>
      </c>
      <c r="Q913" s="6">
        <v>169060</v>
      </c>
      <c r="R913" s="6">
        <v>3389344</v>
      </c>
      <c r="S913" s="6">
        <v>2983201</v>
      </c>
      <c r="T913" s="6">
        <v>200543</v>
      </c>
      <c r="U913" s="6">
        <v>110959</v>
      </c>
      <c r="V913" s="6">
        <v>53661</v>
      </c>
      <c r="W913" s="6">
        <v>23096</v>
      </c>
      <c r="X913" s="6">
        <v>17884</v>
      </c>
      <c r="Y913" s="6">
        <v>7003322</v>
      </c>
      <c r="Z913" s="6">
        <v>2142435</v>
      </c>
      <c r="AA913" s="6">
        <v>1671617</v>
      </c>
      <c r="AB913" s="6">
        <v>2307378</v>
      </c>
      <c r="AC913" s="6">
        <v>879172</v>
      </c>
      <c r="AD913" s="6">
        <v>2720</v>
      </c>
      <c r="AE913" s="6">
        <v>1302227</v>
      </c>
      <c r="AF913" s="6">
        <v>618237</v>
      </c>
      <c r="AG913" s="6">
        <v>7538</v>
      </c>
      <c r="AH913" s="6" t="s">
        <v>145</v>
      </c>
      <c r="AI913" s="6">
        <v>676452</v>
      </c>
      <c r="AJ913" s="6" t="s">
        <v>145</v>
      </c>
      <c r="AK913" s="6">
        <v>9631</v>
      </c>
      <c r="AL913" s="6">
        <v>1039622</v>
      </c>
      <c r="AM913" s="6">
        <v>417003</v>
      </c>
      <c r="AN913" s="6">
        <v>11483</v>
      </c>
      <c r="AO913" s="6">
        <v>266692</v>
      </c>
      <c r="AP913" s="6">
        <v>112359</v>
      </c>
      <c r="AQ913" s="6">
        <v>232085</v>
      </c>
      <c r="AR913" s="6">
        <v>509996</v>
      </c>
      <c r="AS913" s="6">
        <v>2109511</v>
      </c>
      <c r="AT913" s="6">
        <v>114610</v>
      </c>
      <c r="AU913" s="6">
        <v>931553</v>
      </c>
      <c r="AV913" s="6">
        <v>74898</v>
      </c>
      <c r="AW913" s="6">
        <v>77203</v>
      </c>
      <c r="AX913" s="6">
        <v>33488</v>
      </c>
      <c r="AY913" s="6">
        <v>93614</v>
      </c>
      <c r="AZ913" s="6">
        <v>501423</v>
      </c>
      <c r="BA913" s="6">
        <v>61585</v>
      </c>
      <c r="BB913" s="6">
        <v>690110</v>
      </c>
      <c r="BC913" s="6">
        <v>221137</v>
      </c>
      <c r="BD913" s="6" t="s">
        <v>145</v>
      </c>
      <c r="BE913" s="6">
        <v>1099647</v>
      </c>
      <c r="BF913" s="6">
        <v>1479122</v>
      </c>
      <c r="BG913" s="6">
        <v>194230</v>
      </c>
      <c r="BH913" s="6">
        <v>361325</v>
      </c>
      <c r="BI913" s="6">
        <v>126986</v>
      </c>
      <c r="BJ913" s="6">
        <v>2055</v>
      </c>
      <c r="BK913" s="6" t="s">
        <v>145</v>
      </c>
      <c r="BL913" s="6">
        <v>26546</v>
      </c>
      <c r="BM913" s="6">
        <v>433392</v>
      </c>
      <c r="BN913" s="6">
        <v>69086</v>
      </c>
      <c r="BO913" s="6">
        <v>259642</v>
      </c>
      <c r="BP913" s="6">
        <v>5860</v>
      </c>
      <c r="BQ913" s="6">
        <v>801973</v>
      </c>
      <c r="BR913" s="6">
        <v>358471</v>
      </c>
      <c r="BS913" s="6">
        <v>139822</v>
      </c>
      <c r="BT913" s="6">
        <v>171729</v>
      </c>
      <c r="BU913" s="6">
        <v>46920</v>
      </c>
      <c r="BV913" s="6" t="s">
        <v>145</v>
      </c>
      <c r="BW913" s="6" t="s">
        <v>145</v>
      </c>
      <c r="BX913" s="6" t="s">
        <v>145</v>
      </c>
      <c r="BY913" s="6">
        <v>400282</v>
      </c>
      <c r="BZ913" s="6">
        <v>179133</v>
      </c>
      <c r="CA913" s="6" t="s">
        <v>145</v>
      </c>
      <c r="CB913" s="6">
        <v>221149</v>
      </c>
      <c r="CC913" s="6" t="s">
        <v>145</v>
      </c>
      <c r="CD913" s="6" t="s">
        <v>145</v>
      </c>
      <c r="CE913" s="6" t="s">
        <v>145</v>
      </c>
      <c r="CF913" s="6" t="s">
        <v>145</v>
      </c>
      <c r="CG913" s="6" t="s">
        <v>145</v>
      </c>
      <c r="CH913" s="6">
        <v>43220</v>
      </c>
      <c r="CI913" s="6" t="s">
        <v>145</v>
      </c>
      <c r="CJ913" s="6" t="s">
        <v>145</v>
      </c>
      <c r="CK913" s="6" t="s">
        <v>145</v>
      </c>
      <c r="CL913" s="6">
        <v>43220</v>
      </c>
      <c r="CM913" s="6">
        <v>2607134</v>
      </c>
      <c r="CN913" s="6" t="s">
        <v>145</v>
      </c>
      <c r="CO913" s="6" t="s">
        <v>145</v>
      </c>
      <c r="CP913" s="6" t="s">
        <v>145</v>
      </c>
      <c r="CQ913" s="6" t="s">
        <v>145</v>
      </c>
      <c r="CR913" s="6">
        <v>252518</v>
      </c>
      <c r="CS913" s="6">
        <v>1645456</v>
      </c>
      <c r="CT913" s="6">
        <v>428397</v>
      </c>
      <c r="CU913" s="6">
        <v>2720</v>
      </c>
      <c r="CV913" s="6">
        <v>468715</v>
      </c>
      <c r="CW913" s="6">
        <v>452982</v>
      </c>
      <c r="CX913" s="6">
        <v>9631</v>
      </c>
      <c r="CY913" s="6">
        <v>195573</v>
      </c>
      <c r="CZ913" s="6">
        <v>227746</v>
      </c>
      <c r="DA913" s="6">
        <v>152352</v>
      </c>
      <c r="DB913" s="6">
        <v>116067</v>
      </c>
      <c r="DC913" s="6">
        <v>669280</v>
      </c>
      <c r="DD913" s="6">
        <v>939520</v>
      </c>
      <c r="DE913" s="6">
        <v>11362</v>
      </c>
      <c r="DF913" s="7">
        <v>5572319</v>
      </c>
    </row>
    <row r="914" spans="15:110" x14ac:dyDescent="0.15">
      <c r="O914" s="49" t="s">
        <v>1722</v>
      </c>
      <c r="P914" s="12" t="s">
        <v>1723</v>
      </c>
      <c r="Q914" s="6">
        <v>126396</v>
      </c>
      <c r="R914" s="6">
        <v>1437025</v>
      </c>
      <c r="S914" s="6">
        <v>1221951</v>
      </c>
      <c r="T914" s="6">
        <v>110518</v>
      </c>
      <c r="U914" s="6">
        <v>54609</v>
      </c>
      <c r="V914" s="6">
        <v>19113</v>
      </c>
      <c r="W914" s="6">
        <v>11977</v>
      </c>
      <c r="X914" s="6">
        <v>18857</v>
      </c>
      <c r="Y914" s="6">
        <v>3367439</v>
      </c>
      <c r="Z914" s="6">
        <v>1055184</v>
      </c>
      <c r="AA914" s="6">
        <v>1016011</v>
      </c>
      <c r="AB914" s="6">
        <v>795600</v>
      </c>
      <c r="AC914" s="6">
        <v>430325</v>
      </c>
      <c r="AD914" s="6">
        <v>70319</v>
      </c>
      <c r="AE914" s="6">
        <v>877752</v>
      </c>
      <c r="AF914" s="6">
        <v>365212</v>
      </c>
      <c r="AG914" s="6">
        <v>3952</v>
      </c>
      <c r="AH914" s="6" t="s">
        <v>145</v>
      </c>
      <c r="AI914" s="6">
        <v>508588</v>
      </c>
      <c r="AJ914" s="6" t="s">
        <v>145</v>
      </c>
      <c r="AK914" s="6">
        <v>7301</v>
      </c>
      <c r="AL914" s="6">
        <v>153900</v>
      </c>
      <c r="AM914" s="6">
        <v>57601</v>
      </c>
      <c r="AN914" s="6" t="s">
        <v>145</v>
      </c>
      <c r="AO914" s="6">
        <v>11939</v>
      </c>
      <c r="AP914" s="6">
        <v>24834</v>
      </c>
      <c r="AQ914" s="6">
        <v>59526</v>
      </c>
      <c r="AR914" s="6">
        <v>159748</v>
      </c>
      <c r="AS914" s="6">
        <v>797055</v>
      </c>
      <c r="AT914" s="6">
        <v>30383</v>
      </c>
      <c r="AU914" s="6">
        <v>299452</v>
      </c>
      <c r="AV914" s="6">
        <v>19462</v>
      </c>
      <c r="AW914" s="6">
        <v>13159</v>
      </c>
      <c r="AX914" s="6">
        <v>47</v>
      </c>
      <c r="AY914" s="6">
        <v>19039</v>
      </c>
      <c r="AZ914" s="6">
        <v>331102</v>
      </c>
      <c r="BA914" s="6">
        <v>27704</v>
      </c>
      <c r="BB914" s="6">
        <v>377892</v>
      </c>
      <c r="BC914" s="6">
        <v>56707</v>
      </c>
      <c r="BD914" s="6" t="s">
        <v>145</v>
      </c>
      <c r="BE914" s="6">
        <v>408990</v>
      </c>
      <c r="BF914" s="6">
        <v>675310</v>
      </c>
      <c r="BG914" s="6">
        <v>137151</v>
      </c>
      <c r="BH914" s="6">
        <v>109935</v>
      </c>
      <c r="BI914" s="6">
        <v>55997</v>
      </c>
      <c r="BJ914" s="6">
        <v>1321</v>
      </c>
      <c r="BK914" s="6" t="s">
        <v>145</v>
      </c>
      <c r="BL914" s="6">
        <v>3134</v>
      </c>
      <c r="BM914" s="6">
        <v>175165</v>
      </c>
      <c r="BN914" s="6">
        <v>59205</v>
      </c>
      <c r="BO914" s="6">
        <v>133402</v>
      </c>
      <c r="BP914" s="6" t="s">
        <v>145</v>
      </c>
      <c r="BQ914" s="6">
        <v>952098</v>
      </c>
      <c r="BR914" s="6">
        <v>468082</v>
      </c>
      <c r="BS914" s="6">
        <v>33369</v>
      </c>
      <c r="BT914" s="6">
        <v>211286</v>
      </c>
      <c r="BU914" s="6">
        <v>73113</v>
      </c>
      <c r="BV914" s="6">
        <v>150314</v>
      </c>
      <c r="BW914" s="6" t="s">
        <v>145</v>
      </c>
      <c r="BX914" s="6" t="s">
        <v>145</v>
      </c>
      <c r="BY914" s="6">
        <v>483068</v>
      </c>
      <c r="BZ914" s="6">
        <v>111615</v>
      </c>
      <c r="CA914" s="6" t="s">
        <v>145</v>
      </c>
      <c r="CB914" s="6">
        <v>350151</v>
      </c>
      <c r="CC914" s="6" t="s">
        <v>145</v>
      </c>
      <c r="CD914" s="6">
        <v>20581</v>
      </c>
      <c r="CE914" s="6" t="s">
        <v>145</v>
      </c>
      <c r="CF914" s="6">
        <v>721</v>
      </c>
      <c r="CG914" s="6" t="s">
        <v>145</v>
      </c>
      <c r="CH914" s="6">
        <v>948</v>
      </c>
      <c r="CI914" s="6" t="s">
        <v>145</v>
      </c>
      <c r="CJ914" s="6" t="s">
        <v>145</v>
      </c>
      <c r="CK914" s="6" t="s">
        <v>145</v>
      </c>
      <c r="CL914" s="6">
        <v>948</v>
      </c>
      <c r="CM914" s="6">
        <v>1248350</v>
      </c>
      <c r="CN914" s="6" t="s">
        <v>145</v>
      </c>
      <c r="CO914" s="6" t="s">
        <v>145</v>
      </c>
      <c r="CP914" s="6" t="s">
        <v>145</v>
      </c>
      <c r="CQ914" s="6" t="s">
        <v>145</v>
      </c>
      <c r="CR914" s="6">
        <v>30051</v>
      </c>
      <c r="CS914" s="6">
        <v>668817</v>
      </c>
      <c r="CT914" s="6">
        <v>206641</v>
      </c>
      <c r="CU914" s="6">
        <v>1926</v>
      </c>
      <c r="CV914" s="6">
        <v>279863</v>
      </c>
      <c r="CW914" s="6">
        <v>236545</v>
      </c>
      <c r="CX914" s="6">
        <v>5579</v>
      </c>
      <c r="CY914" s="6">
        <v>35885</v>
      </c>
      <c r="CZ914" s="6">
        <v>83930</v>
      </c>
      <c r="DA914" s="6">
        <v>44004</v>
      </c>
      <c r="DB914" s="6">
        <v>55182</v>
      </c>
      <c r="DC914" s="6">
        <v>211159</v>
      </c>
      <c r="DD914" s="6">
        <v>333479</v>
      </c>
      <c r="DE914" s="6">
        <v>6124</v>
      </c>
      <c r="DF914" s="7">
        <v>2199185</v>
      </c>
    </row>
    <row r="915" spans="15:110" x14ac:dyDescent="0.15">
      <c r="O915" s="49" t="s">
        <v>1724</v>
      </c>
      <c r="P915" s="12" t="s">
        <v>1725</v>
      </c>
      <c r="Q915" s="6">
        <v>159947</v>
      </c>
      <c r="R915" s="6">
        <v>3329356</v>
      </c>
      <c r="S915" s="6">
        <v>2883190</v>
      </c>
      <c r="T915" s="6">
        <v>138370</v>
      </c>
      <c r="U915" s="6">
        <v>98922</v>
      </c>
      <c r="V915" s="6">
        <v>24788</v>
      </c>
      <c r="W915" s="6">
        <v>174550</v>
      </c>
      <c r="X915" s="6">
        <v>9536</v>
      </c>
      <c r="Y915" s="6">
        <v>4771769</v>
      </c>
      <c r="Z915" s="6">
        <v>1397745</v>
      </c>
      <c r="AA915" s="6">
        <v>1467835</v>
      </c>
      <c r="AB915" s="6">
        <v>1191995</v>
      </c>
      <c r="AC915" s="6">
        <v>710973</v>
      </c>
      <c r="AD915" s="6">
        <v>3221</v>
      </c>
      <c r="AE915" s="6">
        <v>1565167</v>
      </c>
      <c r="AF915" s="6">
        <v>1193649</v>
      </c>
      <c r="AG915" s="6" t="s">
        <v>145</v>
      </c>
      <c r="AH915" s="6" t="s">
        <v>145</v>
      </c>
      <c r="AI915" s="6">
        <v>371518</v>
      </c>
      <c r="AJ915" s="6">
        <v>53</v>
      </c>
      <c r="AK915" s="6">
        <v>10366</v>
      </c>
      <c r="AL915" s="6">
        <v>2738970</v>
      </c>
      <c r="AM915" s="6">
        <v>1349714</v>
      </c>
      <c r="AN915" s="6">
        <v>125404</v>
      </c>
      <c r="AO915" s="6">
        <v>1097814</v>
      </c>
      <c r="AP915" s="6">
        <v>166038</v>
      </c>
      <c r="AQ915" s="6" t="s">
        <v>145</v>
      </c>
      <c r="AR915" s="6">
        <v>487611</v>
      </c>
      <c r="AS915" s="6">
        <v>1586307</v>
      </c>
      <c r="AT915" s="6">
        <v>60592</v>
      </c>
      <c r="AU915" s="6">
        <v>579059</v>
      </c>
      <c r="AV915" s="6">
        <v>83585</v>
      </c>
      <c r="AW915" s="6" t="s">
        <v>145</v>
      </c>
      <c r="AX915" s="6">
        <v>71618</v>
      </c>
      <c r="AY915" s="6">
        <v>135152</v>
      </c>
      <c r="AZ915" s="6">
        <v>1954</v>
      </c>
      <c r="BA915" s="6">
        <v>536078</v>
      </c>
      <c r="BB915" s="6">
        <v>744802</v>
      </c>
      <c r="BC915" s="6">
        <v>118269</v>
      </c>
      <c r="BD915" s="6" t="s">
        <v>145</v>
      </c>
      <c r="BE915" s="6">
        <v>626688</v>
      </c>
      <c r="BF915" s="6">
        <v>3094244</v>
      </c>
      <c r="BG915" s="6">
        <v>175661</v>
      </c>
      <c r="BH915" s="6">
        <v>195463</v>
      </c>
      <c r="BI915" s="6">
        <v>97092</v>
      </c>
      <c r="BJ915" s="6" t="s">
        <v>145</v>
      </c>
      <c r="BK915" s="6" t="s">
        <v>145</v>
      </c>
      <c r="BL915" s="6">
        <v>115209</v>
      </c>
      <c r="BM915" s="6">
        <v>2064277</v>
      </c>
      <c r="BN915" s="6">
        <v>216498</v>
      </c>
      <c r="BO915" s="6">
        <v>230044</v>
      </c>
      <c r="BP915" s="6" t="s">
        <v>145</v>
      </c>
      <c r="BQ915" s="6">
        <v>783364</v>
      </c>
      <c r="BR915" s="6">
        <v>618345</v>
      </c>
      <c r="BS915" s="6">
        <v>377212</v>
      </c>
      <c r="BT915" s="6">
        <v>239160</v>
      </c>
      <c r="BU915" s="6">
        <v>1973</v>
      </c>
      <c r="BV915" s="6" t="s">
        <v>145</v>
      </c>
      <c r="BW915" s="6" t="s">
        <v>145</v>
      </c>
      <c r="BX915" s="6" t="s">
        <v>145</v>
      </c>
      <c r="BY915" s="6">
        <v>140236</v>
      </c>
      <c r="BZ915" s="6">
        <v>21809</v>
      </c>
      <c r="CA915" s="6" t="s">
        <v>145</v>
      </c>
      <c r="CB915" s="6">
        <v>118427</v>
      </c>
      <c r="CC915" s="6" t="s">
        <v>145</v>
      </c>
      <c r="CD915" s="6" t="s">
        <v>145</v>
      </c>
      <c r="CE915" s="6" t="s">
        <v>145</v>
      </c>
      <c r="CF915" s="6" t="s">
        <v>145</v>
      </c>
      <c r="CG915" s="6" t="s">
        <v>145</v>
      </c>
      <c r="CH915" s="6">
        <v>24783</v>
      </c>
      <c r="CI915" s="6">
        <v>2366</v>
      </c>
      <c r="CJ915" s="6" t="s">
        <v>145</v>
      </c>
      <c r="CK915" s="6" t="s">
        <v>145</v>
      </c>
      <c r="CL915" s="6">
        <v>22417</v>
      </c>
      <c r="CM915" s="6">
        <v>1906495</v>
      </c>
      <c r="CN915" s="6" t="s">
        <v>145</v>
      </c>
      <c r="CO915" s="6" t="s">
        <v>145</v>
      </c>
      <c r="CP915" s="6" t="s">
        <v>145</v>
      </c>
      <c r="CQ915" s="6" t="s">
        <v>145</v>
      </c>
      <c r="CR915" s="6">
        <v>219984</v>
      </c>
      <c r="CS915" s="6">
        <v>485800</v>
      </c>
      <c r="CT915" s="6">
        <v>498239</v>
      </c>
      <c r="CU915" s="6">
        <v>3221</v>
      </c>
      <c r="CV915" s="6">
        <v>371271</v>
      </c>
      <c r="CW915" s="6">
        <v>228568</v>
      </c>
      <c r="CX915" s="6">
        <v>10389</v>
      </c>
      <c r="CY915" s="6">
        <v>178480</v>
      </c>
      <c r="CZ915" s="6">
        <v>238854</v>
      </c>
      <c r="DA915" s="6">
        <v>139321</v>
      </c>
      <c r="DB915" s="6">
        <v>132502</v>
      </c>
      <c r="DC915" s="6">
        <v>646106</v>
      </c>
      <c r="DD915" s="6">
        <v>1001167</v>
      </c>
      <c r="DE915" s="6">
        <v>12977</v>
      </c>
      <c r="DF915" s="7">
        <v>4166879</v>
      </c>
    </row>
    <row r="916" spans="15:110" x14ac:dyDescent="0.15">
      <c r="O916" s="49" t="s">
        <v>1726</v>
      </c>
      <c r="P916" s="12" t="s">
        <v>1727</v>
      </c>
      <c r="Q916" s="6">
        <v>172373</v>
      </c>
      <c r="R916" s="6">
        <v>2583299</v>
      </c>
      <c r="S916" s="6">
        <v>2299897</v>
      </c>
      <c r="T916" s="6">
        <v>160642</v>
      </c>
      <c r="U916" s="6">
        <v>58410</v>
      </c>
      <c r="V916" s="6">
        <v>38702</v>
      </c>
      <c r="W916" s="6">
        <v>16655</v>
      </c>
      <c r="X916" s="6">
        <v>8993</v>
      </c>
      <c r="Y916" s="6">
        <v>4537395</v>
      </c>
      <c r="Z916" s="6">
        <v>1147625</v>
      </c>
      <c r="AA916" s="6">
        <v>1243310</v>
      </c>
      <c r="AB916" s="6">
        <v>1643252</v>
      </c>
      <c r="AC916" s="6">
        <v>503208</v>
      </c>
      <c r="AD916" s="6" t="s">
        <v>145</v>
      </c>
      <c r="AE916" s="6">
        <v>846135</v>
      </c>
      <c r="AF916" s="6">
        <v>367200</v>
      </c>
      <c r="AG916" s="6">
        <v>5624</v>
      </c>
      <c r="AH916" s="6" t="s">
        <v>145</v>
      </c>
      <c r="AI916" s="6">
        <v>473311</v>
      </c>
      <c r="AJ916" s="6" t="s">
        <v>145</v>
      </c>
      <c r="AK916" s="6">
        <v>9455</v>
      </c>
      <c r="AL916" s="6">
        <v>880677</v>
      </c>
      <c r="AM916" s="6">
        <v>455523</v>
      </c>
      <c r="AN916" s="6">
        <v>20826</v>
      </c>
      <c r="AO916" s="6">
        <v>261783</v>
      </c>
      <c r="AP916" s="6">
        <v>106824</v>
      </c>
      <c r="AQ916" s="6">
        <v>35721</v>
      </c>
      <c r="AR916" s="6">
        <v>664794</v>
      </c>
      <c r="AS916" s="6">
        <v>1450568</v>
      </c>
      <c r="AT916" s="6">
        <v>40959</v>
      </c>
      <c r="AU916" s="6">
        <v>589051</v>
      </c>
      <c r="AV916" s="6">
        <v>18791</v>
      </c>
      <c r="AW916" s="6">
        <v>7384</v>
      </c>
      <c r="AX916" s="6" t="s">
        <v>145</v>
      </c>
      <c r="AY916" s="6">
        <v>192251</v>
      </c>
      <c r="AZ916" s="6">
        <v>419596</v>
      </c>
      <c r="BA916" s="6">
        <v>532</v>
      </c>
      <c r="BB916" s="6">
        <v>612379</v>
      </c>
      <c r="BC916" s="6">
        <v>182004</v>
      </c>
      <c r="BD916" s="6" t="s">
        <v>145</v>
      </c>
      <c r="BE916" s="6">
        <v>571544</v>
      </c>
      <c r="BF916" s="6">
        <v>1008073</v>
      </c>
      <c r="BG916" s="6">
        <v>248520</v>
      </c>
      <c r="BH916" s="6">
        <v>182195</v>
      </c>
      <c r="BI916" s="6">
        <v>108721</v>
      </c>
      <c r="BJ916" s="6">
        <v>3096</v>
      </c>
      <c r="BK916" s="6" t="s">
        <v>145</v>
      </c>
      <c r="BL916" s="6">
        <v>77130</v>
      </c>
      <c r="BM916" s="6">
        <v>201356</v>
      </c>
      <c r="BN916" s="6">
        <v>32675</v>
      </c>
      <c r="BO916" s="6">
        <v>154380</v>
      </c>
      <c r="BP916" s="6" t="s">
        <v>145</v>
      </c>
      <c r="BQ916" s="6">
        <v>111469</v>
      </c>
      <c r="BR916" s="6">
        <v>30859</v>
      </c>
      <c r="BS916" s="6">
        <v>5902</v>
      </c>
      <c r="BT916" s="6">
        <v>24957</v>
      </c>
      <c r="BU916" s="6" t="s">
        <v>145</v>
      </c>
      <c r="BV916" s="6" t="s">
        <v>145</v>
      </c>
      <c r="BW916" s="6" t="s">
        <v>145</v>
      </c>
      <c r="BX916" s="6" t="s">
        <v>145</v>
      </c>
      <c r="BY916" s="6">
        <v>80610</v>
      </c>
      <c r="BZ916" s="6">
        <v>32238</v>
      </c>
      <c r="CA916" s="6" t="s">
        <v>145</v>
      </c>
      <c r="CB916" s="6">
        <v>48372</v>
      </c>
      <c r="CC916" s="6" t="s">
        <v>145</v>
      </c>
      <c r="CD916" s="6" t="s">
        <v>145</v>
      </c>
      <c r="CE916" s="6" t="s">
        <v>145</v>
      </c>
      <c r="CF916" s="6" t="s">
        <v>145</v>
      </c>
      <c r="CG916" s="6" t="s">
        <v>145</v>
      </c>
      <c r="CH916" s="6" t="s">
        <v>145</v>
      </c>
      <c r="CI916" s="6" t="s">
        <v>145</v>
      </c>
      <c r="CJ916" s="6" t="s">
        <v>145</v>
      </c>
      <c r="CK916" s="6" t="s">
        <v>145</v>
      </c>
      <c r="CL916" s="6" t="s">
        <v>145</v>
      </c>
      <c r="CM916" s="6">
        <v>3071010</v>
      </c>
      <c r="CN916" s="6" t="s">
        <v>145</v>
      </c>
      <c r="CO916" s="6" t="s">
        <v>145</v>
      </c>
      <c r="CP916" s="6" t="s">
        <v>145</v>
      </c>
      <c r="CQ916" s="6" t="s">
        <v>145</v>
      </c>
      <c r="CR916" s="6">
        <v>89549</v>
      </c>
      <c r="CS916" s="6">
        <v>1166919</v>
      </c>
      <c r="CT916" s="6">
        <v>384165</v>
      </c>
      <c r="CU916" s="6" t="s">
        <v>145</v>
      </c>
      <c r="CV916" s="6">
        <v>340048</v>
      </c>
      <c r="CW916" s="6">
        <v>251967</v>
      </c>
      <c r="CX916" s="6">
        <v>9455</v>
      </c>
      <c r="CY916" s="6">
        <v>119852</v>
      </c>
      <c r="CZ916" s="6">
        <v>200272</v>
      </c>
      <c r="DA916" s="6">
        <v>77293</v>
      </c>
      <c r="DB916" s="6">
        <v>79697</v>
      </c>
      <c r="DC916" s="6">
        <v>606985</v>
      </c>
      <c r="DD916" s="6">
        <v>727281</v>
      </c>
      <c r="DE916" s="6">
        <v>9314</v>
      </c>
      <c r="DF916" s="7">
        <v>4062797</v>
      </c>
    </row>
    <row r="917" spans="15:110" x14ac:dyDescent="0.15">
      <c r="O917" s="49" t="s">
        <v>1728</v>
      </c>
      <c r="P917" s="12" t="s">
        <v>1729</v>
      </c>
      <c r="Q917" s="6">
        <v>178680</v>
      </c>
      <c r="R917" s="6">
        <v>2843975</v>
      </c>
      <c r="S917" s="6">
        <v>2405791</v>
      </c>
      <c r="T917" s="6">
        <v>193971</v>
      </c>
      <c r="U917" s="6">
        <v>88326</v>
      </c>
      <c r="V917" s="6">
        <v>30028</v>
      </c>
      <c r="W917" s="6">
        <v>109600</v>
      </c>
      <c r="X917" s="6">
        <v>16259</v>
      </c>
      <c r="Y917" s="6">
        <v>5376134</v>
      </c>
      <c r="Z917" s="6">
        <v>1451067</v>
      </c>
      <c r="AA917" s="6">
        <v>1444428</v>
      </c>
      <c r="AB917" s="6">
        <v>1655591</v>
      </c>
      <c r="AC917" s="6">
        <v>817561</v>
      </c>
      <c r="AD917" s="6">
        <v>7487</v>
      </c>
      <c r="AE917" s="6">
        <v>1446599</v>
      </c>
      <c r="AF917" s="6">
        <v>942712</v>
      </c>
      <c r="AG917" s="6" t="s">
        <v>145</v>
      </c>
      <c r="AH917" s="6" t="s">
        <v>145</v>
      </c>
      <c r="AI917" s="6">
        <v>503887</v>
      </c>
      <c r="AJ917" s="6" t="s">
        <v>145</v>
      </c>
      <c r="AK917" s="6">
        <v>1221</v>
      </c>
      <c r="AL917" s="6">
        <v>1505100</v>
      </c>
      <c r="AM917" s="6">
        <v>694908</v>
      </c>
      <c r="AN917" s="6">
        <v>101763</v>
      </c>
      <c r="AO917" s="6">
        <v>496085</v>
      </c>
      <c r="AP917" s="6">
        <v>161052</v>
      </c>
      <c r="AQ917" s="6">
        <v>51292</v>
      </c>
      <c r="AR917" s="6">
        <v>216102</v>
      </c>
      <c r="AS917" s="6">
        <v>1331439</v>
      </c>
      <c r="AT917" s="6">
        <v>108424</v>
      </c>
      <c r="AU917" s="6">
        <v>635058</v>
      </c>
      <c r="AV917" s="6">
        <v>56108</v>
      </c>
      <c r="AW917" s="6">
        <v>1954</v>
      </c>
      <c r="AX917" s="6">
        <v>15598</v>
      </c>
      <c r="AY917" s="6">
        <v>30878</v>
      </c>
      <c r="AZ917" s="6">
        <v>387969</v>
      </c>
      <c r="BA917" s="6">
        <v>7272</v>
      </c>
      <c r="BB917" s="6">
        <v>441717</v>
      </c>
      <c r="BC917" s="6">
        <v>88178</v>
      </c>
      <c r="BD917" s="6" t="s">
        <v>145</v>
      </c>
      <c r="BE917" s="6">
        <v>660235</v>
      </c>
      <c r="BF917" s="6">
        <v>2562753</v>
      </c>
      <c r="BG917" s="6">
        <v>489878</v>
      </c>
      <c r="BH917" s="6">
        <v>347275</v>
      </c>
      <c r="BI917" s="6">
        <v>433048</v>
      </c>
      <c r="BJ917" s="6" t="s">
        <v>145</v>
      </c>
      <c r="BK917" s="6" t="s">
        <v>145</v>
      </c>
      <c r="BL917" s="6">
        <v>110173</v>
      </c>
      <c r="BM917" s="6">
        <v>532963</v>
      </c>
      <c r="BN917" s="6">
        <v>92323</v>
      </c>
      <c r="BO917" s="6">
        <v>557093</v>
      </c>
      <c r="BP917" s="6" t="s">
        <v>145</v>
      </c>
      <c r="BQ917" s="6">
        <v>517636</v>
      </c>
      <c r="BR917" s="6">
        <v>131080</v>
      </c>
      <c r="BS917" s="6">
        <v>45865</v>
      </c>
      <c r="BT917" s="6">
        <v>80932</v>
      </c>
      <c r="BU917" s="6">
        <v>4283</v>
      </c>
      <c r="BV917" s="6" t="s">
        <v>145</v>
      </c>
      <c r="BW917" s="6" t="s">
        <v>145</v>
      </c>
      <c r="BX917" s="6" t="s">
        <v>145</v>
      </c>
      <c r="BY917" s="6">
        <v>386556</v>
      </c>
      <c r="BZ917" s="6">
        <v>122266</v>
      </c>
      <c r="CA917" s="6" t="s">
        <v>145</v>
      </c>
      <c r="CB917" s="6">
        <v>264290</v>
      </c>
      <c r="CC917" s="6" t="s">
        <v>145</v>
      </c>
      <c r="CD917" s="6" t="s">
        <v>145</v>
      </c>
      <c r="CE917" s="6" t="s">
        <v>145</v>
      </c>
      <c r="CF917" s="6" t="s">
        <v>145</v>
      </c>
      <c r="CG917" s="6" t="s">
        <v>145</v>
      </c>
      <c r="CH917" s="6" t="s">
        <v>145</v>
      </c>
      <c r="CI917" s="6" t="s">
        <v>145</v>
      </c>
      <c r="CJ917" s="6" t="s">
        <v>145</v>
      </c>
      <c r="CK917" s="6" t="s">
        <v>145</v>
      </c>
      <c r="CL917" s="6" t="s">
        <v>145</v>
      </c>
      <c r="CM917" s="6">
        <v>2461785</v>
      </c>
      <c r="CN917" s="6" t="s">
        <v>145</v>
      </c>
      <c r="CO917" s="6" t="s">
        <v>145</v>
      </c>
      <c r="CP917" s="6" t="s">
        <v>145</v>
      </c>
      <c r="CQ917" s="6" t="s">
        <v>145</v>
      </c>
      <c r="CR917" s="6">
        <v>127165</v>
      </c>
      <c r="CS917" s="6">
        <v>444665</v>
      </c>
      <c r="CT917" s="6">
        <v>254433</v>
      </c>
      <c r="CU917" s="6">
        <v>75</v>
      </c>
      <c r="CV917" s="6">
        <v>479305</v>
      </c>
      <c r="CW917" s="6">
        <v>441745</v>
      </c>
      <c r="CX917" s="6">
        <v>1221</v>
      </c>
      <c r="CY917" s="6">
        <v>142326</v>
      </c>
      <c r="CZ917" s="6">
        <v>113519</v>
      </c>
      <c r="DA917" s="6">
        <v>141062</v>
      </c>
      <c r="DB917" s="6">
        <v>534113</v>
      </c>
      <c r="DC917" s="6">
        <v>738909</v>
      </c>
      <c r="DD917" s="6">
        <v>1005747</v>
      </c>
      <c r="DE917" s="6">
        <v>14707</v>
      </c>
      <c r="DF917" s="7">
        <v>4438992</v>
      </c>
    </row>
    <row r="918" spans="15:110" x14ac:dyDescent="0.15">
      <c r="O918" s="49" t="s">
        <v>1730</v>
      </c>
      <c r="P918" s="12" t="s">
        <v>1731</v>
      </c>
      <c r="Q918" s="6">
        <v>237839</v>
      </c>
      <c r="R918" s="6">
        <v>4736533</v>
      </c>
      <c r="S918" s="6">
        <v>4147676</v>
      </c>
      <c r="T918" s="6">
        <v>286503</v>
      </c>
      <c r="U918" s="6">
        <v>164440</v>
      </c>
      <c r="V918" s="6">
        <v>27114</v>
      </c>
      <c r="W918" s="6">
        <v>82388</v>
      </c>
      <c r="X918" s="6">
        <v>28412</v>
      </c>
      <c r="Y918" s="6">
        <v>11368578</v>
      </c>
      <c r="Z918" s="6">
        <v>2979316</v>
      </c>
      <c r="AA918" s="6">
        <v>2465355</v>
      </c>
      <c r="AB918" s="6">
        <v>4485747</v>
      </c>
      <c r="AC918" s="6">
        <v>1437960</v>
      </c>
      <c r="AD918" s="6">
        <v>200</v>
      </c>
      <c r="AE918" s="6">
        <v>2024139</v>
      </c>
      <c r="AF918" s="6">
        <v>991707</v>
      </c>
      <c r="AG918" s="6">
        <v>1047</v>
      </c>
      <c r="AH918" s="6" t="s">
        <v>145</v>
      </c>
      <c r="AI918" s="6">
        <v>1031385</v>
      </c>
      <c r="AJ918" s="6" t="s">
        <v>145</v>
      </c>
      <c r="AK918" s="6">
        <v>53693</v>
      </c>
      <c r="AL918" s="6">
        <v>2407385</v>
      </c>
      <c r="AM918" s="6">
        <v>984187</v>
      </c>
      <c r="AN918" s="6">
        <v>14629</v>
      </c>
      <c r="AO918" s="6">
        <v>1141656</v>
      </c>
      <c r="AP918" s="6">
        <v>136144</v>
      </c>
      <c r="AQ918" s="6">
        <v>130769</v>
      </c>
      <c r="AR918" s="6">
        <v>518124</v>
      </c>
      <c r="AS918" s="6">
        <v>2264453</v>
      </c>
      <c r="AT918" s="6">
        <v>169008</v>
      </c>
      <c r="AU918" s="6">
        <v>787649</v>
      </c>
      <c r="AV918" s="6">
        <v>56836</v>
      </c>
      <c r="AW918" s="6" t="s">
        <v>145</v>
      </c>
      <c r="AX918" s="6">
        <v>254632</v>
      </c>
      <c r="AY918" s="6">
        <v>22981</v>
      </c>
      <c r="AZ918" s="6">
        <v>473814</v>
      </c>
      <c r="BA918" s="6">
        <v>61475</v>
      </c>
      <c r="BB918" s="6">
        <v>812902</v>
      </c>
      <c r="BC918" s="6">
        <v>438058</v>
      </c>
      <c r="BD918" s="6" t="s">
        <v>145</v>
      </c>
      <c r="BE918" s="6">
        <v>916286</v>
      </c>
      <c r="BF918" s="6">
        <v>2892983</v>
      </c>
      <c r="BG918" s="6">
        <v>413340</v>
      </c>
      <c r="BH918" s="6">
        <v>605102</v>
      </c>
      <c r="BI918" s="6">
        <v>251093</v>
      </c>
      <c r="BJ918" s="6" t="s">
        <v>145</v>
      </c>
      <c r="BK918" s="6" t="s">
        <v>145</v>
      </c>
      <c r="BL918" s="6">
        <v>131673</v>
      </c>
      <c r="BM918" s="6">
        <v>647858</v>
      </c>
      <c r="BN918" s="6">
        <v>453300</v>
      </c>
      <c r="BO918" s="6">
        <v>390617</v>
      </c>
      <c r="BP918" s="6" t="s">
        <v>145</v>
      </c>
      <c r="BQ918" s="6">
        <v>113279</v>
      </c>
      <c r="BR918" s="6">
        <v>59211</v>
      </c>
      <c r="BS918" s="6">
        <v>29810</v>
      </c>
      <c r="BT918" s="6">
        <v>25980</v>
      </c>
      <c r="BU918" s="6">
        <v>3421</v>
      </c>
      <c r="BV918" s="6" t="s">
        <v>145</v>
      </c>
      <c r="BW918" s="6" t="s">
        <v>145</v>
      </c>
      <c r="BX918" s="6" t="s">
        <v>145</v>
      </c>
      <c r="BY918" s="6">
        <v>52818</v>
      </c>
      <c r="BZ918" s="6">
        <v>27192</v>
      </c>
      <c r="CA918" s="6" t="s">
        <v>145</v>
      </c>
      <c r="CB918" s="6">
        <v>25626</v>
      </c>
      <c r="CC918" s="6" t="s">
        <v>145</v>
      </c>
      <c r="CD918" s="6" t="s">
        <v>145</v>
      </c>
      <c r="CE918" s="6" t="s">
        <v>145</v>
      </c>
      <c r="CF918" s="6" t="s">
        <v>145</v>
      </c>
      <c r="CG918" s="6" t="s">
        <v>145</v>
      </c>
      <c r="CH918" s="6">
        <v>1250</v>
      </c>
      <c r="CI918" s="6" t="s">
        <v>145</v>
      </c>
      <c r="CJ918" s="6">
        <v>1250</v>
      </c>
      <c r="CK918" s="6" t="s">
        <v>145</v>
      </c>
      <c r="CL918" s="6" t="s">
        <v>145</v>
      </c>
      <c r="CM918" s="6">
        <v>2902743</v>
      </c>
      <c r="CN918" s="6" t="s">
        <v>145</v>
      </c>
      <c r="CO918" s="6" t="s">
        <v>145</v>
      </c>
      <c r="CP918" s="6" t="s">
        <v>145</v>
      </c>
      <c r="CQ918" s="6" t="s">
        <v>145</v>
      </c>
      <c r="CR918" s="6">
        <v>300903</v>
      </c>
      <c r="CS918" s="6">
        <v>1547562</v>
      </c>
      <c r="CT918" s="6">
        <v>733058</v>
      </c>
      <c r="CU918" s="6">
        <v>200</v>
      </c>
      <c r="CV918" s="6">
        <v>711076</v>
      </c>
      <c r="CW918" s="6">
        <v>342083</v>
      </c>
      <c r="CX918" s="6">
        <v>44778</v>
      </c>
      <c r="CY918" s="6">
        <v>222488</v>
      </c>
      <c r="CZ918" s="6">
        <v>282611</v>
      </c>
      <c r="DA918" s="6">
        <v>105787</v>
      </c>
      <c r="DB918" s="6">
        <v>117680</v>
      </c>
      <c r="DC918" s="6">
        <v>839793</v>
      </c>
      <c r="DD918" s="6">
        <v>1033198</v>
      </c>
      <c r="DE918" s="6">
        <v>18914</v>
      </c>
      <c r="DF918" s="7">
        <v>6300131</v>
      </c>
    </row>
    <row r="919" spans="15:110" x14ac:dyDescent="0.15">
      <c r="O919" s="49" t="s">
        <v>1732</v>
      </c>
      <c r="P919" s="12" t="s">
        <v>1733</v>
      </c>
      <c r="Q919" s="6">
        <v>174638</v>
      </c>
      <c r="R919" s="6">
        <v>5051042</v>
      </c>
      <c r="S919" s="6">
        <v>4590097</v>
      </c>
      <c r="T919" s="6">
        <v>267362</v>
      </c>
      <c r="U919" s="6">
        <v>133348</v>
      </c>
      <c r="V919" s="6">
        <v>27293</v>
      </c>
      <c r="W919" s="6">
        <v>4665</v>
      </c>
      <c r="X919" s="6">
        <v>28277</v>
      </c>
      <c r="Y919" s="6">
        <v>7491747</v>
      </c>
      <c r="Z919" s="6">
        <v>2193027</v>
      </c>
      <c r="AA919" s="6">
        <v>2088989</v>
      </c>
      <c r="AB919" s="6">
        <v>2159190</v>
      </c>
      <c r="AC919" s="6">
        <v>1047246</v>
      </c>
      <c r="AD919" s="6">
        <v>3295</v>
      </c>
      <c r="AE919" s="6">
        <v>1874581</v>
      </c>
      <c r="AF919" s="6">
        <v>938604</v>
      </c>
      <c r="AG919" s="6" t="s">
        <v>145</v>
      </c>
      <c r="AH919" s="6" t="s">
        <v>145</v>
      </c>
      <c r="AI919" s="6">
        <v>935977</v>
      </c>
      <c r="AJ919" s="6" t="s">
        <v>145</v>
      </c>
      <c r="AK919" s="6">
        <v>16485</v>
      </c>
      <c r="AL919" s="6">
        <v>1890488</v>
      </c>
      <c r="AM919" s="6">
        <v>942516</v>
      </c>
      <c r="AN919" s="6">
        <v>59629</v>
      </c>
      <c r="AO919" s="6">
        <v>715161</v>
      </c>
      <c r="AP919" s="6">
        <v>173182</v>
      </c>
      <c r="AQ919" s="6" t="s">
        <v>145</v>
      </c>
      <c r="AR919" s="6">
        <v>394295</v>
      </c>
      <c r="AS919" s="6">
        <v>1503201</v>
      </c>
      <c r="AT919" s="6">
        <v>14556</v>
      </c>
      <c r="AU919" s="6">
        <v>949920</v>
      </c>
      <c r="AV919" s="6">
        <v>81547</v>
      </c>
      <c r="AW919" s="6" t="s">
        <v>145</v>
      </c>
      <c r="AX919" s="6" t="s">
        <v>145</v>
      </c>
      <c r="AY919" s="6">
        <v>4786</v>
      </c>
      <c r="AZ919" s="6">
        <v>56199</v>
      </c>
      <c r="BA919" s="6">
        <v>89600</v>
      </c>
      <c r="BB919" s="6">
        <v>150585</v>
      </c>
      <c r="BC919" s="6">
        <v>306593</v>
      </c>
      <c r="BD919" s="6" t="s">
        <v>145</v>
      </c>
      <c r="BE919" s="6">
        <v>878652</v>
      </c>
      <c r="BF919" s="6">
        <v>2039677</v>
      </c>
      <c r="BG919" s="6">
        <v>193509</v>
      </c>
      <c r="BH919" s="6">
        <v>268366</v>
      </c>
      <c r="BI919" s="6">
        <v>176722</v>
      </c>
      <c r="BJ919" s="6" t="s">
        <v>145</v>
      </c>
      <c r="BK919" s="6" t="s">
        <v>145</v>
      </c>
      <c r="BL919" s="6">
        <v>240179</v>
      </c>
      <c r="BM919" s="6">
        <v>359206</v>
      </c>
      <c r="BN919" s="6">
        <v>467072</v>
      </c>
      <c r="BO919" s="6">
        <v>334623</v>
      </c>
      <c r="BP919" s="6" t="s">
        <v>145</v>
      </c>
      <c r="BQ919" s="6">
        <v>1242755</v>
      </c>
      <c r="BR919" s="6">
        <v>793991</v>
      </c>
      <c r="BS919" s="6">
        <v>401066</v>
      </c>
      <c r="BT919" s="6">
        <v>289807</v>
      </c>
      <c r="BU919" s="6">
        <v>103118</v>
      </c>
      <c r="BV919" s="6" t="s">
        <v>145</v>
      </c>
      <c r="BW919" s="6" t="s">
        <v>145</v>
      </c>
      <c r="BX919" s="6" t="s">
        <v>145</v>
      </c>
      <c r="BY919" s="6">
        <v>446905</v>
      </c>
      <c r="BZ919" s="6">
        <v>116540</v>
      </c>
      <c r="CA919" s="6" t="s">
        <v>145</v>
      </c>
      <c r="CB919" s="6">
        <v>330365</v>
      </c>
      <c r="CC919" s="6" t="s">
        <v>145</v>
      </c>
      <c r="CD919" s="6" t="s">
        <v>145</v>
      </c>
      <c r="CE919" s="6" t="s">
        <v>145</v>
      </c>
      <c r="CF919" s="6" t="s">
        <v>145</v>
      </c>
      <c r="CG919" s="6" t="s">
        <v>145</v>
      </c>
      <c r="CH919" s="6">
        <v>1859</v>
      </c>
      <c r="CI919" s="6" t="s">
        <v>145</v>
      </c>
      <c r="CJ919" s="6" t="s">
        <v>145</v>
      </c>
      <c r="CK919" s="6" t="s">
        <v>145</v>
      </c>
      <c r="CL919" s="6">
        <v>1859</v>
      </c>
      <c r="CM919" s="6">
        <v>2959903</v>
      </c>
      <c r="CN919" s="6" t="s">
        <v>145</v>
      </c>
      <c r="CO919" s="6" t="s">
        <v>145</v>
      </c>
      <c r="CP919" s="6" t="s">
        <v>145</v>
      </c>
      <c r="CQ919" s="6" t="s">
        <v>145</v>
      </c>
      <c r="CR919" s="6">
        <v>223142</v>
      </c>
      <c r="CS919" s="6">
        <v>1281549</v>
      </c>
      <c r="CT919" s="6">
        <v>567922</v>
      </c>
      <c r="CU919" s="6">
        <v>3295</v>
      </c>
      <c r="CV919" s="6">
        <v>448238</v>
      </c>
      <c r="CW919" s="6">
        <v>457696</v>
      </c>
      <c r="CX919" s="6">
        <v>16485</v>
      </c>
      <c r="CY919" s="6">
        <v>222689</v>
      </c>
      <c r="CZ919" s="6">
        <v>259530</v>
      </c>
      <c r="DA919" s="6">
        <v>186657</v>
      </c>
      <c r="DB919" s="6">
        <v>134351</v>
      </c>
      <c r="DC919" s="6">
        <v>774457</v>
      </c>
      <c r="DD919" s="6">
        <v>1074443</v>
      </c>
      <c r="DE919" s="6">
        <v>10091</v>
      </c>
      <c r="DF919" s="7">
        <v>5660545</v>
      </c>
    </row>
    <row r="920" spans="15:110" x14ac:dyDescent="0.15">
      <c r="O920" s="49" t="s">
        <v>1734</v>
      </c>
      <c r="P920" s="12" t="s">
        <v>1735</v>
      </c>
      <c r="Q920" s="6">
        <v>165635</v>
      </c>
      <c r="R920" s="6">
        <v>2427471</v>
      </c>
      <c r="S920" s="6">
        <v>2093565</v>
      </c>
      <c r="T920" s="6">
        <v>193991</v>
      </c>
      <c r="U920" s="6">
        <v>102438</v>
      </c>
      <c r="V920" s="6">
        <v>16951</v>
      </c>
      <c r="W920" s="6">
        <v>3741</v>
      </c>
      <c r="X920" s="6">
        <v>16785</v>
      </c>
      <c r="Y920" s="6">
        <v>6005240</v>
      </c>
      <c r="Z920" s="6">
        <v>1664643</v>
      </c>
      <c r="AA920" s="6">
        <v>1491034</v>
      </c>
      <c r="AB920" s="6">
        <v>2165239</v>
      </c>
      <c r="AC920" s="6">
        <v>679949</v>
      </c>
      <c r="AD920" s="6">
        <v>4375</v>
      </c>
      <c r="AE920" s="6">
        <v>1207513</v>
      </c>
      <c r="AF920" s="6">
        <v>593226</v>
      </c>
      <c r="AG920" s="6" t="s">
        <v>145</v>
      </c>
      <c r="AH920" s="6" t="s">
        <v>145</v>
      </c>
      <c r="AI920" s="6">
        <v>614287</v>
      </c>
      <c r="AJ920" s="6" t="s">
        <v>145</v>
      </c>
      <c r="AK920" s="6">
        <v>6636</v>
      </c>
      <c r="AL920" s="6">
        <v>1112093</v>
      </c>
      <c r="AM920" s="6">
        <v>748031</v>
      </c>
      <c r="AN920" s="6">
        <v>25106</v>
      </c>
      <c r="AO920" s="6">
        <v>263829</v>
      </c>
      <c r="AP920" s="6">
        <v>74365</v>
      </c>
      <c r="AQ920" s="6">
        <v>762</v>
      </c>
      <c r="AR920" s="6">
        <v>318400</v>
      </c>
      <c r="AS920" s="6">
        <v>1614816</v>
      </c>
      <c r="AT920" s="6">
        <v>49216</v>
      </c>
      <c r="AU920" s="6">
        <v>1425420</v>
      </c>
      <c r="AV920" s="6">
        <v>17605</v>
      </c>
      <c r="AW920" s="6" t="s">
        <v>145</v>
      </c>
      <c r="AX920" s="6" t="s">
        <v>145</v>
      </c>
      <c r="AY920" s="6">
        <v>16218</v>
      </c>
      <c r="AZ920" s="6">
        <v>10000</v>
      </c>
      <c r="BA920" s="6">
        <v>1538</v>
      </c>
      <c r="BB920" s="6">
        <v>27756</v>
      </c>
      <c r="BC920" s="6">
        <v>94819</v>
      </c>
      <c r="BD920" s="6" t="s">
        <v>145</v>
      </c>
      <c r="BE920" s="6">
        <v>700771</v>
      </c>
      <c r="BF920" s="6">
        <v>1941683</v>
      </c>
      <c r="BG920" s="6">
        <v>306860</v>
      </c>
      <c r="BH920" s="6">
        <v>217473</v>
      </c>
      <c r="BI920" s="6">
        <v>104211</v>
      </c>
      <c r="BJ920" s="6" t="s">
        <v>145</v>
      </c>
      <c r="BK920" s="6" t="s">
        <v>145</v>
      </c>
      <c r="BL920" s="6">
        <v>146817</v>
      </c>
      <c r="BM920" s="6">
        <v>746196</v>
      </c>
      <c r="BN920" s="6">
        <v>290408</v>
      </c>
      <c r="BO920" s="6">
        <v>129718</v>
      </c>
      <c r="BP920" s="6" t="s">
        <v>145</v>
      </c>
      <c r="BQ920" s="6">
        <v>605558</v>
      </c>
      <c r="BR920" s="6">
        <v>283716</v>
      </c>
      <c r="BS920" s="6">
        <v>213412</v>
      </c>
      <c r="BT920" s="6">
        <v>63465</v>
      </c>
      <c r="BU920" s="6">
        <v>6839</v>
      </c>
      <c r="BV920" s="6" t="s">
        <v>145</v>
      </c>
      <c r="BW920" s="6" t="s">
        <v>145</v>
      </c>
      <c r="BX920" s="6" t="s">
        <v>145</v>
      </c>
      <c r="BY920" s="6">
        <v>321842</v>
      </c>
      <c r="BZ920" s="6" t="s">
        <v>145</v>
      </c>
      <c r="CA920" s="6" t="s">
        <v>145</v>
      </c>
      <c r="CB920" s="6">
        <v>321842</v>
      </c>
      <c r="CC920" s="6" t="s">
        <v>145</v>
      </c>
      <c r="CD920" s="6" t="s">
        <v>145</v>
      </c>
      <c r="CE920" s="6" t="s">
        <v>145</v>
      </c>
      <c r="CF920" s="6" t="s">
        <v>145</v>
      </c>
      <c r="CG920" s="6" t="s">
        <v>145</v>
      </c>
      <c r="CH920" s="6" t="s">
        <v>145</v>
      </c>
      <c r="CI920" s="6" t="s">
        <v>145</v>
      </c>
      <c r="CJ920" s="6" t="s">
        <v>145</v>
      </c>
      <c r="CK920" s="6" t="s">
        <v>145</v>
      </c>
      <c r="CL920" s="6" t="s">
        <v>145</v>
      </c>
      <c r="CM920" s="6">
        <v>2277062</v>
      </c>
      <c r="CN920" s="6" t="s">
        <v>145</v>
      </c>
      <c r="CO920" s="6" t="s">
        <v>145</v>
      </c>
      <c r="CP920" s="6" t="s">
        <v>145</v>
      </c>
      <c r="CQ920" s="6" t="s">
        <v>145</v>
      </c>
      <c r="CR920" s="6">
        <v>378298</v>
      </c>
      <c r="CS920" s="6">
        <v>1469872</v>
      </c>
      <c r="CT920" s="6">
        <v>428459</v>
      </c>
      <c r="CU920" s="6">
        <v>4375</v>
      </c>
      <c r="CV920" s="6">
        <v>546317</v>
      </c>
      <c r="CW920" s="6">
        <v>343344</v>
      </c>
      <c r="CX920" s="6">
        <v>6636</v>
      </c>
      <c r="CY920" s="6">
        <v>241089</v>
      </c>
      <c r="CZ920" s="6">
        <v>113066</v>
      </c>
      <c r="DA920" s="6">
        <v>51295</v>
      </c>
      <c r="DB920" s="6">
        <v>115280</v>
      </c>
      <c r="DC920" s="6">
        <v>874560</v>
      </c>
      <c r="DD920" s="6">
        <v>699997</v>
      </c>
      <c r="DE920" s="6">
        <v>13121</v>
      </c>
      <c r="DF920" s="7">
        <v>5285709</v>
      </c>
    </row>
    <row r="921" spans="15:110" x14ac:dyDescent="0.15">
      <c r="O921" s="49" t="s">
        <v>1736</v>
      </c>
      <c r="P921" s="12" t="s">
        <v>1737</v>
      </c>
      <c r="Q921" s="6">
        <v>170371</v>
      </c>
      <c r="R921" s="6">
        <v>5168400</v>
      </c>
      <c r="S921" s="6">
        <v>4708470</v>
      </c>
      <c r="T921" s="6">
        <v>254492</v>
      </c>
      <c r="U921" s="6">
        <v>109737</v>
      </c>
      <c r="V921" s="6">
        <v>55419</v>
      </c>
      <c r="W921" s="6">
        <v>12281</v>
      </c>
      <c r="X921" s="6">
        <v>28001</v>
      </c>
      <c r="Y921" s="6">
        <v>5615675</v>
      </c>
      <c r="Z921" s="6">
        <v>1676623</v>
      </c>
      <c r="AA921" s="6">
        <v>1786931</v>
      </c>
      <c r="AB921" s="6">
        <v>1533171</v>
      </c>
      <c r="AC921" s="6">
        <v>617196</v>
      </c>
      <c r="AD921" s="6">
        <v>1754</v>
      </c>
      <c r="AE921" s="6">
        <v>1560114</v>
      </c>
      <c r="AF921" s="6">
        <v>1148992</v>
      </c>
      <c r="AG921" s="6" t="s">
        <v>145</v>
      </c>
      <c r="AH921" s="6" t="s">
        <v>145</v>
      </c>
      <c r="AI921" s="6">
        <v>411122</v>
      </c>
      <c r="AJ921" s="6" t="s">
        <v>145</v>
      </c>
      <c r="AK921" s="6">
        <v>4389</v>
      </c>
      <c r="AL921" s="6">
        <v>1362604</v>
      </c>
      <c r="AM921" s="6">
        <v>855493</v>
      </c>
      <c r="AN921" s="6">
        <v>11195</v>
      </c>
      <c r="AO921" s="6">
        <v>178843</v>
      </c>
      <c r="AP921" s="6">
        <v>170477</v>
      </c>
      <c r="AQ921" s="6">
        <v>146596</v>
      </c>
      <c r="AR921" s="6">
        <v>478304</v>
      </c>
      <c r="AS921" s="6">
        <v>1943043</v>
      </c>
      <c r="AT921" s="6">
        <v>155737</v>
      </c>
      <c r="AU921" s="6">
        <v>932970</v>
      </c>
      <c r="AV921" s="6">
        <v>70883</v>
      </c>
      <c r="AW921" s="6">
        <v>6065</v>
      </c>
      <c r="AX921" s="6" t="s">
        <v>145</v>
      </c>
      <c r="AY921" s="6">
        <v>12780</v>
      </c>
      <c r="AZ921" s="6">
        <v>469763</v>
      </c>
      <c r="BA921" s="6">
        <v>14926</v>
      </c>
      <c r="BB921" s="6">
        <v>497469</v>
      </c>
      <c r="BC921" s="6">
        <v>279919</v>
      </c>
      <c r="BD921" s="6" t="s">
        <v>145</v>
      </c>
      <c r="BE921" s="6">
        <v>754556</v>
      </c>
      <c r="BF921" s="6">
        <v>2141815</v>
      </c>
      <c r="BG921" s="6">
        <v>537486</v>
      </c>
      <c r="BH921" s="6">
        <v>207709</v>
      </c>
      <c r="BI921" s="6">
        <v>89692</v>
      </c>
      <c r="BJ921" s="6" t="s">
        <v>145</v>
      </c>
      <c r="BK921" s="6" t="s">
        <v>145</v>
      </c>
      <c r="BL921" s="6">
        <v>258905</v>
      </c>
      <c r="BM921" s="6">
        <v>806092</v>
      </c>
      <c r="BN921" s="6">
        <v>89698</v>
      </c>
      <c r="BO921" s="6">
        <v>152233</v>
      </c>
      <c r="BP921" s="6" t="s">
        <v>145</v>
      </c>
      <c r="BQ921" s="6">
        <v>53657</v>
      </c>
      <c r="BR921" s="6">
        <v>46597</v>
      </c>
      <c r="BS921" s="6">
        <v>18530</v>
      </c>
      <c r="BT921" s="6">
        <v>28067</v>
      </c>
      <c r="BU921" s="6" t="s">
        <v>145</v>
      </c>
      <c r="BV921" s="6" t="s">
        <v>145</v>
      </c>
      <c r="BW921" s="6" t="s">
        <v>145</v>
      </c>
      <c r="BX921" s="6" t="s">
        <v>145</v>
      </c>
      <c r="BY921" s="6">
        <v>7060</v>
      </c>
      <c r="BZ921" s="6" t="s">
        <v>145</v>
      </c>
      <c r="CA921" s="6" t="s">
        <v>145</v>
      </c>
      <c r="CB921" s="6">
        <v>7060</v>
      </c>
      <c r="CC921" s="6" t="s">
        <v>145</v>
      </c>
      <c r="CD921" s="6" t="s">
        <v>145</v>
      </c>
      <c r="CE921" s="6" t="s">
        <v>145</v>
      </c>
      <c r="CF921" s="6" t="s">
        <v>145</v>
      </c>
      <c r="CG921" s="6" t="s">
        <v>145</v>
      </c>
      <c r="CH921" s="6" t="s">
        <v>145</v>
      </c>
      <c r="CI921" s="6" t="s">
        <v>145</v>
      </c>
      <c r="CJ921" s="6" t="s">
        <v>145</v>
      </c>
      <c r="CK921" s="6" t="s">
        <v>145</v>
      </c>
      <c r="CL921" s="6" t="s">
        <v>145</v>
      </c>
      <c r="CM921" s="6">
        <v>3119159</v>
      </c>
      <c r="CN921" s="6" t="s">
        <v>145</v>
      </c>
      <c r="CO921" s="6" t="s">
        <v>145</v>
      </c>
      <c r="CP921" s="6" t="s">
        <v>145</v>
      </c>
      <c r="CQ921" s="6" t="s">
        <v>145</v>
      </c>
      <c r="CR921" s="6">
        <v>246203</v>
      </c>
      <c r="CS921" s="6">
        <v>1136725</v>
      </c>
      <c r="CT921" s="6">
        <v>584616</v>
      </c>
      <c r="CU921" s="6">
        <v>1630</v>
      </c>
      <c r="CV921" s="6">
        <v>295504</v>
      </c>
      <c r="CW921" s="6">
        <v>572179</v>
      </c>
      <c r="CX921" s="6">
        <v>4389</v>
      </c>
      <c r="CY921" s="6">
        <v>171854</v>
      </c>
      <c r="CZ921" s="6">
        <v>226334</v>
      </c>
      <c r="DA921" s="6">
        <v>152489</v>
      </c>
      <c r="DB921" s="6">
        <v>116340</v>
      </c>
      <c r="DC921" s="6">
        <v>762047</v>
      </c>
      <c r="DD921" s="6">
        <v>2218562</v>
      </c>
      <c r="DE921" s="6">
        <v>14756</v>
      </c>
      <c r="DF921" s="7">
        <v>6503628</v>
      </c>
    </row>
    <row r="922" spans="15:110" x14ac:dyDescent="0.15">
      <c r="O922" s="9" t="s">
        <v>141</v>
      </c>
      <c r="P922" s="12" t="s">
        <v>214</v>
      </c>
      <c r="Q922" s="6">
        <v>3604738</v>
      </c>
      <c r="R922" s="6">
        <v>67168872</v>
      </c>
      <c r="S922" s="6">
        <v>57447572</v>
      </c>
      <c r="T922" s="6">
        <v>4972575</v>
      </c>
      <c r="U922" s="6">
        <v>2983619</v>
      </c>
      <c r="V922" s="6">
        <v>637813</v>
      </c>
      <c r="W922" s="6">
        <v>699044</v>
      </c>
      <c r="X922" s="6">
        <v>428249</v>
      </c>
      <c r="Y922" s="6">
        <v>196565726</v>
      </c>
      <c r="Z922" s="6">
        <v>50065626</v>
      </c>
      <c r="AA922" s="6">
        <v>40429328</v>
      </c>
      <c r="AB922" s="6">
        <v>69570427</v>
      </c>
      <c r="AC922" s="6">
        <v>36347353</v>
      </c>
      <c r="AD922" s="6">
        <v>152992</v>
      </c>
      <c r="AE922" s="6">
        <v>40757781</v>
      </c>
      <c r="AF922" s="6">
        <v>20022624</v>
      </c>
      <c r="AG922" s="6">
        <v>92981</v>
      </c>
      <c r="AH922" s="6">
        <v>125724</v>
      </c>
      <c r="AI922" s="6">
        <v>20516452</v>
      </c>
      <c r="AJ922" s="6">
        <v>53</v>
      </c>
      <c r="AK922" s="6">
        <v>555847</v>
      </c>
      <c r="AL922" s="6">
        <v>22173916</v>
      </c>
      <c r="AM922" s="6">
        <v>9902086</v>
      </c>
      <c r="AN922" s="6">
        <v>528377</v>
      </c>
      <c r="AO922" s="6">
        <v>6931510</v>
      </c>
      <c r="AP922" s="6">
        <v>2956954</v>
      </c>
      <c r="AQ922" s="6">
        <v>1854989</v>
      </c>
      <c r="AR922" s="6">
        <v>13080012</v>
      </c>
      <c r="AS922" s="6">
        <v>48630699</v>
      </c>
      <c r="AT922" s="6">
        <v>2279398</v>
      </c>
      <c r="AU922" s="6">
        <v>17008416</v>
      </c>
      <c r="AV922" s="6">
        <v>1747587</v>
      </c>
      <c r="AW922" s="6">
        <v>356299</v>
      </c>
      <c r="AX922" s="6">
        <v>1266652</v>
      </c>
      <c r="AY922" s="6">
        <v>4331074</v>
      </c>
      <c r="AZ922" s="6">
        <v>9507735</v>
      </c>
      <c r="BA922" s="6">
        <v>5926965</v>
      </c>
      <c r="BB922" s="6">
        <v>21032426</v>
      </c>
      <c r="BC922" s="6">
        <v>6198176</v>
      </c>
      <c r="BD922" s="6">
        <v>8397</v>
      </c>
      <c r="BE922" s="6">
        <v>16788732</v>
      </c>
      <c r="BF922" s="6">
        <v>49689793</v>
      </c>
      <c r="BG922" s="6">
        <v>6674355</v>
      </c>
      <c r="BH922" s="6">
        <v>7781886</v>
      </c>
      <c r="BI922" s="6">
        <v>5209387</v>
      </c>
      <c r="BJ922" s="6">
        <v>6803</v>
      </c>
      <c r="BK922" s="6">
        <v>1343</v>
      </c>
      <c r="BL922" s="6">
        <v>4661996</v>
      </c>
      <c r="BM922" s="6">
        <v>13736198</v>
      </c>
      <c r="BN922" s="6">
        <v>5800334</v>
      </c>
      <c r="BO922" s="6">
        <v>5811631</v>
      </c>
      <c r="BP922" s="6">
        <v>5860</v>
      </c>
      <c r="BQ922" s="6">
        <v>10604989</v>
      </c>
      <c r="BR922" s="6">
        <v>4973109</v>
      </c>
      <c r="BS922" s="6">
        <v>1816541</v>
      </c>
      <c r="BT922" s="6">
        <v>1873928</v>
      </c>
      <c r="BU922" s="6">
        <v>1127038</v>
      </c>
      <c r="BV922" s="6">
        <v>150314</v>
      </c>
      <c r="BW922" s="6" t="s">
        <v>145</v>
      </c>
      <c r="BX922" s="6">
        <v>5288</v>
      </c>
      <c r="BY922" s="6">
        <v>5345232</v>
      </c>
      <c r="BZ922" s="6">
        <v>2284690</v>
      </c>
      <c r="CA922" s="6" t="s">
        <v>145</v>
      </c>
      <c r="CB922" s="6">
        <v>3024276</v>
      </c>
      <c r="CC922" s="6" t="s">
        <v>145</v>
      </c>
      <c r="CD922" s="6">
        <v>35545</v>
      </c>
      <c r="CE922" s="6" t="s">
        <v>145</v>
      </c>
      <c r="CF922" s="6">
        <v>721</v>
      </c>
      <c r="CG922" s="6" t="s">
        <v>145</v>
      </c>
      <c r="CH922" s="6">
        <v>286648</v>
      </c>
      <c r="CI922" s="6">
        <v>9249</v>
      </c>
      <c r="CJ922" s="6">
        <v>1250</v>
      </c>
      <c r="CK922" s="6" t="s">
        <v>145</v>
      </c>
      <c r="CL922" s="6">
        <v>276149</v>
      </c>
      <c r="CM922" s="6">
        <v>62373630</v>
      </c>
      <c r="CN922" s="6" t="s">
        <v>145</v>
      </c>
      <c r="CO922" s="6">
        <v>18269</v>
      </c>
      <c r="CP922" s="6" t="s">
        <v>145</v>
      </c>
      <c r="CQ922" s="6" t="s">
        <v>145</v>
      </c>
      <c r="CR922" s="6">
        <v>6911989</v>
      </c>
      <c r="CS922" s="6">
        <v>22698340</v>
      </c>
      <c r="CT922" s="6">
        <v>14014756</v>
      </c>
      <c r="CU922" s="6">
        <v>60101</v>
      </c>
      <c r="CV922" s="6">
        <v>11641055</v>
      </c>
      <c r="CW922" s="6">
        <v>11424623</v>
      </c>
      <c r="CX922" s="6">
        <v>493833</v>
      </c>
      <c r="CY922" s="6">
        <v>2865021</v>
      </c>
      <c r="CZ922" s="6">
        <v>8412759</v>
      </c>
      <c r="DA922" s="6">
        <v>4601969</v>
      </c>
      <c r="DB922" s="6">
        <v>3419452</v>
      </c>
      <c r="DC922" s="6">
        <v>19150371</v>
      </c>
      <c r="DD922" s="6">
        <v>20442201</v>
      </c>
      <c r="DE922" s="6">
        <v>325967</v>
      </c>
      <c r="DF922" s="7">
        <v>126462437</v>
      </c>
    </row>
    <row r="923" spans="15:110" x14ac:dyDescent="0.15">
      <c r="O923" s="9" t="s">
        <v>141</v>
      </c>
      <c r="P923" s="12" t="s">
        <v>141</v>
      </c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7"/>
    </row>
    <row r="924" spans="15:110" x14ac:dyDescent="0.15">
      <c r="O924" s="9" t="s">
        <v>141</v>
      </c>
      <c r="P924" s="12" t="s">
        <v>1738</v>
      </c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7"/>
    </row>
    <row r="925" spans="15:110" x14ac:dyDescent="0.15">
      <c r="O925" s="49" t="s">
        <v>1739</v>
      </c>
      <c r="P925" s="12" t="s">
        <v>1740</v>
      </c>
      <c r="Q925" s="6">
        <v>694244</v>
      </c>
      <c r="R925" s="6">
        <v>12717157</v>
      </c>
      <c r="S925" s="6">
        <v>10114998</v>
      </c>
      <c r="T925" s="6">
        <v>1223182</v>
      </c>
      <c r="U925" s="6">
        <v>933195</v>
      </c>
      <c r="V925" s="6">
        <v>293486</v>
      </c>
      <c r="W925" s="6">
        <v>38299</v>
      </c>
      <c r="X925" s="6">
        <v>113997</v>
      </c>
      <c r="Y925" s="6">
        <v>71828877</v>
      </c>
      <c r="Z925" s="6">
        <v>18005476</v>
      </c>
      <c r="AA925" s="6">
        <v>11390313</v>
      </c>
      <c r="AB925" s="6">
        <v>27928593</v>
      </c>
      <c r="AC925" s="6">
        <v>14504495</v>
      </c>
      <c r="AD925" s="6" t="s">
        <v>145</v>
      </c>
      <c r="AE925" s="6">
        <v>10360976</v>
      </c>
      <c r="AF925" s="6">
        <v>3748718</v>
      </c>
      <c r="AG925" s="6">
        <v>49182</v>
      </c>
      <c r="AH925" s="6">
        <v>871627</v>
      </c>
      <c r="AI925" s="6">
        <v>5691449</v>
      </c>
      <c r="AJ925" s="6" t="s">
        <v>145</v>
      </c>
      <c r="AK925" s="6">
        <v>113279</v>
      </c>
      <c r="AL925" s="6">
        <v>4289199</v>
      </c>
      <c r="AM925" s="6">
        <v>1509983</v>
      </c>
      <c r="AN925" s="6">
        <v>84544</v>
      </c>
      <c r="AO925" s="6">
        <v>2272161</v>
      </c>
      <c r="AP925" s="6">
        <v>316344</v>
      </c>
      <c r="AQ925" s="6">
        <v>106167</v>
      </c>
      <c r="AR925" s="6">
        <v>1803369</v>
      </c>
      <c r="AS925" s="6">
        <v>17369546</v>
      </c>
      <c r="AT925" s="6">
        <v>991110</v>
      </c>
      <c r="AU925" s="6">
        <v>3877745</v>
      </c>
      <c r="AV925" s="6">
        <v>389053</v>
      </c>
      <c r="AW925" s="6">
        <v>69484</v>
      </c>
      <c r="AX925" s="6">
        <v>2684512</v>
      </c>
      <c r="AY925" s="6">
        <v>1739207</v>
      </c>
      <c r="AZ925" s="6">
        <v>4112079</v>
      </c>
      <c r="BA925" s="6">
        <v>2268048</v>
      </c>
      <c r="BB925" s="6">
        <v>10803846</v>
      </c>
      <c r="BC925" s="6">
        <v>1238308</v>
      </c>
      <c r="BD925" s="6" t="s">
        <v>145</v>
      </c>
      <c r="BE925" s="6">
        <v>3618516</v>
      </c>
      <c r="BF925" s="6">
        <v>15138121</v>
      </c>
      <c r="BG925" s="6">
        <v>4748281</v>
      </c>
      <c r="BH925" s="6">
        <v>2305798</v>
      </c>
      <c r="BI925" s="6">
        <v>1145791</v>
      </c>
      <c r="BJ925" s="6" t="s">
        <v>145</v>
      </c>
      <c r="BK925" s="6" t="s">
        <v>145</v>
      </c>
      <c r="BL925" s="6">
        <v>72047</v>
      </c>
      <c r="BM925" s="6">
        <v>3428952</v>
      </c>
      <c r="BN925" s="6">
        <v>1405833</v>
      </c>
      <c r="BO925" s="6">
        <v>1553160</v>
      </c>
      <c r="BP925" s="6">
        <v>478259</v>
      </c>
      <c r="BQ925" s="6">
        <v>784593</v>
      </c>
      <c r="BR925" s="6">
        <v>209723</v>
      </c>
      <c r="BS925" s="6">
        <v>177702</v>
      </c>
      <c r="BT925" s="6" t="s">
        <v>145</v>
      </c>
      <c r="BU925" s="6">
        <v>32021</v>
      </c>
      <c r="BV925" s="6" t="s">
        <v>145</v>
      </c>
      <c r="BW925" s="6" t="s">
        <v>145</v>
      </c>
      <c r="BX925" s="6" t="s">
        <v>145</v>
      </c>
      <c r="BY925" s="6">
        <v>553545</v>
      </c>
      <c r="BZ925" s="6">
        <v>111925</v>
      </c>
      <c r="CA925" s="6" t="s">
        <v>145</v>
      </c>
      <c r="CB925" s="6">
        <v>370186</v>
      </c>
      <c r="CC925" s="6" t="s">
        <v>145</v>
      </c>
      <c r="CD925" s="6" t="s">
        <v>145</v>
      </c>
      <c r="CE925" s="6" t="s">
        <v>145</v>
      </c>
      <c r="CF925" s="6">
        <v>66113</v>
      </c>
      <c r="CG925" s="6">
        <v>5321</v>
      </c>
      <c r="CH925" s="6">
        <v>21325</v>
      </c>
      <c r="CI925" s="6">
        <v>17410</v>
      </c>
      <c r="CJ925" s="6" t="s">
        <v>145</v>
      </c>
      <c r="CK925" s="6" t="s">
        <v>145</v>
      </c>
      <c r="CL925" s="6">
        <v>3915</v>
      </c>
      <c r="CM925" s="6">
        <v>19492010</v>
      </c>
      <c r="CN925" s="6" t="s">
        <v>145</v>
      </c>
      <c r="CO925" s="6" t="s">
        <v>145</v>
      </c>
      <c r="CP925" s="6" t="s">
        <v>145</v>
      </c>
      <c r="CQ925" s="6" t="s">
        <v>145</v>
      </c>
      <c r="CR925" s="6">
        <v>4080771</v>
      </c>
      <c r="CS925" s="6">
        <v>6364459</v>
      </c>
      <c r="CT925" s="6">
        <v>5415436</v>
      </c>
      <c r="CU925" s="6" t="s">
        <v>145</v>
      </c>
      <c r="CV925" s="6">
        <v>4855833</v>
      </c>
      <c r="CW925" s="6">
        <v>2853448</v>
      </c>
      <c r="CX925" s="6">
        <v>63036</v>
      </c>
      <c r="CY925" s="6">
        <v>834300</v>
      </c>
      <c r="CZ925" s="6">
        <v>1221010</v>
      </c>
      <c r="DA925" s="6">
        <v>2920791</v>
      </c>
      <c r="DB925" s="6">
        <v>523627</v>
      </c>
      <c r="DC925" s="6">
        <v>7245228</v>
      </c>
      <c r="DD925" s="6">
        <v>4522674</v>
      </c>
      <c r="DE925" s="6">
        <v>80499</v>
      </c>
      <c r="DF925" s="7">
        <v>40981112</v>
      </c>
    </row>
    <row r="926" spans="15:110" x14ac:dyDescent="0.15">
      <c r="O926" s="49" t="s">
        <v>1741</v>
      </c>
      <c r="P926" s="12" t="s">
        <v>1742</v>
      </c>
      <c r="Q926" s="6">
        <v>352182</v>
      </c>
      <c r="R926" s="6">
        <v>24551888</v>
      </c>
      <c r="S926" s="6">
        <v>22961277</v>
      </c>
      <c r="T926" s="6">
        <v>716651</v>
      </c>
      <c r="U926" s="6">
        <v>672136</v>
      </c>
      <c r="V926" s="6">
        <v>97919</v>
      </c>
      <c r="W926" s="6">
        <v>36840</v>
      </c>
      <c r="X926" s="6">
        <v>67065</v>
      </c>
      <c r="Y926" s="6">
        <v>29853486</v>
      </c>
      <c r="Z926" s="6">
        <v>7786491</v>
      </c>
      <c r="AA926" s="6">
        <v>6446533</v>
      </c>
      <c r="AB926" s="6">
        <v>12619077</v>
      </c>
      <c r="AC926" s="6">
        <v>3000605</v>
      </c>
      <c r="AD926" s="6">
        <v>780</v>
      </c>
      <c r="AE926" s="6">
        <v>4778515</v>
      </c>
      <c r="AF926" s="6">
        <v>2187775</v>
      </c>
      <c r="AG926" s="6">
        <v>15906</v>
      </c>
      <c r="AH926" s="6" t="s">
        <v>145</v>
      </c>
      <c r="AI926" s="6">
        <v>2574834</v>
      </c>
      <c r="AJ926" s="6" t="s">
        <v>145</v>
      </c>
      <c r="AK926" s="6">
        <v>9418</v>
      </c>
      <c r="AL926" s="6">
        <v>3723824</v>
      </c>
      <c r="AM926" s="6">
        <v>1220737</v>
      </c>
      <c r="AN926" s="6">
        <v>932605</v>
      </c>
      <c r="AO926" s="6">
        <v>1338166</v>
      </c>
      <c r="AP926" s="6">
        <v>231555</v>
      </c>
      <c r="AQ926" s="6">
        <v>761</v>
      </c>
      <c r="AR926" s="6">
        <v>3090388</v>
      </c>
      <c r="AS926" s="6">
        <v>7513445</v>
      </c>
      <c r="AT926" s="6">
        <v>213668</v>
      </c>
      <c r="AU926" s="6">
        <v>3262299</v>
      </c>
      <c r="AV926" s="6">
        <v>153403</v>
      </c>
      <c r="AW926" s="6" t="s">
        <v>145</v>
      </c>
      <c r="AX926" s="6">
        <v>243838</v>
      </c>
      <c r="AY926" s="6">
        <v>1666854</v>
      </c>
      <c r="AZ926" s="6">
        <v>1151205</v>
      </c>
      <c r="BA926" s="6">
        <v>136865</v>
      </c>
      <c r="BB926" s="6">
        <v>3198762</v>
      </c>
      <c r="BC926" s="6">
        <v>685313</v>
      </c>
      <c r="BD926" s="6" t="s">
        <v>145</v>
      </c>
      <c r="BE926" s="6">
        <v>1910643</v>
      </c>
      <c r="BF926" s="6">
        <v>7325201</v>
      </c>
      <c r="BG926" s="6">
        <v>2278008</v>
      </c>
      <c r="BH926" s="6">
        <v>1425794</v>
      </c>
      <c r="BI926" s="6">
        <v>495918</v>
      </c>
      <c r="BJ926" s="6" t="s">
        <v>145</v>
      </c>
      <c r="BK926" s="6" t="s">
        <v>145</v>
      </c>
      <c r="BL926" s="6">
        <v>48704</v>
      </c>
      <c r="BM926" s="6">
        <v>1632584</v>
      </c>
      <c r="BN926" s="6">
        <v>769667</v>
      </c>
      <c r="BO926" s="6">
        <v>674526</v>
      </c>
      <c r="BP926" s="6" t="s">
        <v>145</v>
      </c>
      <c r="BQ926" s="6">
        <v>540683</v>
      </c>
      <c r="BR926" s="6">
        <v>160516</v>
      </c>
      <c r="BS926" s="6">
        <v>25038</v>
      </c>
      <c r="BT926" s="6">
        <v>120821</v>
      </c>
      <c r="BU926" s="6">
        <v>14657</v>
      </c>
      <c r="BV926" s="6" t="s">
        <v>145</v>
      </c>
      <c r="BW926" s="6" t="s">
        <v>145</v>
      </c>
      <c r="BX926" s="6" t="s">
        <v>145</v>
      </c>
      <c r="BY926" s="6">
        <v>329698</v>
      </c>
      <c r="BZ926" s="6">
        <v>23735</v>
      </c>
      <c r="CA926" s="6" t="s">
        <v>145</v>
      </c>
      <c r="CB926" s="6">
        <v>274539</v>
      </c>
      <c r="CC926" s="6" t="s">
        <v>145</v>
      </c>
      <c r="CD926" s="6" t="s">
        <v>145</v>
      </c>
      <c r="CE926" s="6" t="s">
        <v>145</v>
      </c>
      <c r="CF926" s="6">
        <v>31424</v>
      </c>
      <c r="CG926" s="6" t="s">
        <v>145</v>
      </c>
      <c r="CH926" s="6">
        <v>50469</v>
      </c>
      <c r="CI926" s="6">
        <v>41453</v>
      </c>
      <c r="CJ926" s="6" t="s">
        <v>145</v>
      </c>
      <c r="CK926" s="6">
        <v>658</v>
      </c>
      <c r="CL926" s="6">
        <v>8358</v>
      </c>
      <c r="CM926" s="6">
        <v>8614889</v>
      </c>
      <c r="CN926" s="6" t="s">
        <v>145</v>
      </c>
      <c r="CO926" s="6" t="s">
        <v>145</v>
      </c>
      <c r="CP926" s="6" t="s">
        <v>145</v>
      </c>
      <c r="CQ926" s="6" t="s">
        <v>145</v>
      </c>
      <c r="CR926" s="6">
        <v>2078381</v>
      </c>
      <c r="CS926" s="6">
        <v>4232097</v>
      </c>
      <c r="CT926" s="6">
        <v>2148021</v>
      </c>
      <c r="CU926" s="6">
        <v>780</v>
      </c>
      <c r="CV926" s="6">
        <v>1588936</v>
      </c>
      <c r="CW926" s="6">
        <v>1389750</v>
      </c>
      <c r="CX926" s="6">
        <v>5936</v>
      </c>
      <c r="CY926" s="6">
        <v>962675</v>
      </c>
      <c r="CZ926" s="6">
        <v>2334877</v>
      </c>
      <c r="DA926" s="6">
        <v>927361</v>
      </c>
      <c r="DB926" s="6">
        <v>227099</v>
      </c>
      <c r="DC926" s="6">
        <v>2887064</v>
      </c>
      <c r="DD926" s="6">
        <v>9329789</v>
      </c>
      <c r="DE926" s="6">
        <v>30161</v>
      </c>
      <c r="DF926" s="7">
        <v>28142927</v>
      </c>
    </row>
    <row r="927" spans="15:110" x14ac:dyDescent="0.15">
      <c r="O927" s="49" t="s">
        <v>1743</v>
      </c>
      <c r="P927" s="12" t="s">
        <v>1744</v>
      </c>
      <c r="Q927" s="6">
        <v>376533</v>
      </c>
      <c r="R927" s="6">
        <v>6172277</v>
      </c>
      <c r="S927" s="6">
        <v>5031271</v>
      </c>
      <c r="T927" s="6">
        <v>524773</v>
      </c>
      <c r="U927" s="6">
        <v>301553</v>
      </c>
      <c r="V927" s="6">
        <v>94121</v>
      </c>
      <c r="W927" s="6">
        <v>168323</v>
      </c>
      <c r="X927" s="6">
        <v>52236</v>
      </c>
      <c r="Y927" s="6">
        <v>22817788</v>
      </c>
      <c r="Z927" s="6">
        <v>6198626</v>
      </c>
      <c r="AA927" s="6">
        <v>4376781</v>
      </c>
      <c r="AB927" s="6">
        <v>7807844</v>
      </c>
      <c r="AC927" s="6">
        <v>4434467</v>
      </c>
      <c r="AD927" s="6">
        <v>70</v>
      </c>
      <c r="AE927" s="6">
        <v>3705629</v>
      </c>
      <c r="AF927" s="6">
        <v>1710923</v>
      </c>
      <c r="AG927" s="6" t="s">
        <v>145</v>
      </c>
      <c r="AH927" s="6" t="s">
        <v>145</v>
      </c>
      <c r="AI927" s="6">
        <v>1994706</v>
      </c>
      <c r="AJ927" s="6" t="s">
        <v>145</v>
      </c>
      <c r="AK927" s="6">
        <v>9500</v>
      </c>
      <c r="AL927" s="6">
        <v>1550982</v>
      </c>
      <c r="AM927" s="6">
        <v>617863</v>
      </c>
      <c r="AN927" s="6">
        <v>125300</v>
      </c>
      <c r="AO927" s="6">
        <v>268643</v>
      </c>
      <c r="AP927" s="6">
        <v>339774</v>
      </c>
      <c r="AQ927" s="6">
        <v>199402</v>
      </c>
      <c r="AR927" s="6">
        <v>3008603</v>
      </c>
      <c r="AS927" s="6">
        <v>5221590</v>
      </c>
      <c r="AT927" s="6">
        <v>317530</v>
      </c>
      <c r="AU927" s="6">
        <v>1149768</v>
      </c>
      <c r="AV927" s="6">
        <v>130571</v>
      </c>
      <c r="AW927" s="6">
        <v>13080</v>
      </c>
      <c r="AX927" s="6">
        <v>2527</v>
      </c>
      <c r="AY927" s="6">
        <v>248828</v>
      </c>
      <c r="AZ927" s="6">
        <v>1099773</v>
      </c>
      <c r="BA927" s="6">
        <v>1465176</v>
      </c>
      <c r="BB927" s="6">
        <v>2816304</v>
      </c>
      <c r="BC927" s="6">
        <v>794337</v>
      </c>
      <c r="BD927" s="6" t="s">
        <v>145</v>
      </c>
      <c r="BE927" s="6">
        <v>2325594</v>
      </c>
      <c r="BF927" s="6">
        <v>4554999</v>
      </c>
      <c r="BG927" s="6">
        <v>1807047</v>
      </c>
      <c r="BH927" s="6">
        <v>716336</v>
      </c>
      <c r="BI927" s="6">
        <v>512824</v>
      </c>
      <c r="BJ927" s="6" t="s">
        <v>145</v>
      </c>
      <c r="BK927" s="6" t="s">
        <v>145</v>
      </c>
      <c r="BL927" s="6">
        <v>117946</v>
      </c>
      <c r="BM927" s="6">
        <v>576641</v>
      </c>
      <c r="BN927" s="6">
        <v>391891</v>
      </c>
      <c r="BO927" s="6">
        <v>432314</v>
      </c>
      <c r="BP927" s="6" t="s">
        <v>145</v>
      </c>
      <c r="BQ927" s="6">
        <v>419269</v>
      </c>
      <c r="BR927" s="6">
        <v>139301</v>
      </c>
      <c r="BS927" s="6">
        <v>5808</v>
      </c>
      <c r="BT927" s="6">
        <v>17799</v>
      </c>
      <c r="BU927" s="6">
        <v>115694</v>
      </c>
      <c r="BV927" s="6" t="s">
        <v>145</v>
      </c>
      <c r="BW927" s="6" t="s">
        <v>145</v>
      </c>
      <c r="BX927" s="6" t="s">
        <v>145</v>
      </c>
      <c r="BY927" s="6">
        <v>279968</v>
      </c>
      <c r="BZ927" s="6">
        <v>56755</v>
      </c>
      <c r="CA927" s="6" t="s">
        <v>145</v>
      </c>
      <c r="CB927" s="6">
        <v>219445</v>
      </c>
      <c r="CC927" s="6" t="s">
        <v>145</v>
      </c>
      <c r="CD927" s="6" t="s">
        <v>145</v>
      </c>
      <c r="CE927" s="6" t="s">
        <v>145</v>
      </c>
      <c r="CF927" s="6">
        <v>3768</v>
      </c>
      <c r="CG927" s="6" t="s">
        <v>145</v>
      </c>
      <c r="CH927" s="6" t="s">
        <v>145</v>
      </c>
      <c r="CI927" s="6" t="s">
        <v>145</v>
      </c>
      <c r="CJ927" s="6" t="s">
        <v>145</v>
      </c>
      <c r="CK927" s="6" t="s">
        <v>145</v>
      </c>
      <c r="CL927" s="6" t="s">
        <v>145</v>
      </c>
      <c r="CM927" s="6">
        <v>7234040</v>
      </c>
      <c r="CN927" s="6" t="s">
        <v>145</v>
      </c>
      <c r="CO927" s="6" t="s">
        <v>145</v>
      </c>
      <c r="CP927" s="6" t="s">
        <v>145</v>
      </c>
      <c r="CQ927" s="6" t="s">
        <v>145</v>
      </c>
      <c r="CR927" s="6">
        <v>1169231</v>
      </c>
      <c r="CS927" s="6">
        <v>1262289</v>
      </c>
      <c r="CT927" s="6">
        <v>1823155</v>
      </c>
      <c r="CU927" s="6">
        <v>70</v>
      </c>
      <c r="CV927" s="6">
        <v>1387400</v>
      </c>
      <c r="CW927" s="6">
        <v>1220288</v>
      </c>
      <c r="CX927" s="6">
        <v>9500</v>
      </c>
      <c r="CY927" s="6">
        <v>284261</v>
      </c>
      <c r="CZ927" s="6">
        <v>1507287</v>
      </c>
      <c r="DA927" s="6">
        <v>795884</v>
      </c>
      <c r="DB927" s="6">
        <v>236978</v>
      </c>
      <c r="DC927" s="6">
        <v>2081000</v>
      </c>
      <c r="DD927" s="6">
        <v>1402770</v>
      </c>
      <c r="DE927" s="6">
        <v>30379</v>
      </c>
      <c r="DF927" s="7">
        <v>13210492</v>
      </c>
    </row>
    <row r="928" spans="15:110" x14ac:dyDescent="0.15">
      <c r="O928" s="49" t="s">
        <v>1745</v>
      </c>
      <c r="P928" s="12" t="s">
        <v>1746</v>
      </c>
      <c r="Q928" s="6">
        <v>203107</v>
      </c>
      <c r="R928" s="6">
        <v>3748931</v>
      </c>
      <c r="S928" s="6">
        <v>3064194</v>
      </c>
      <c r="T928" s="6">
        <v>243987</v>
      </c>
      <c r="U928" s="6">
        <v>112817</v>
      </c>
      <c r="V928" s="6">
        <v>61472</v>
      </c>
      <c r="W928" s="6">
        <v>237629</v>
      </c>
      <c r="X928" s="6">
        <v>28832</v>
      </c>
      <c r="Y928" s="6">
        <v>9608907</v>
      </c>
      <c r="Z928" s="6">
        <v>2542166</v>
      </c>
      <c r="AA928" s="6">
        <v>2456267</v>
      </c>
      <c r="AB928" s="6">
        <v>3818277</v>
      </c>
      <c r="AC928" s="6">
        <v>791967</v>
      </c>
      <c r="AD928" s="6">
        <v>230</v>
      </c>
      <c r="AE928" s="6">
        <v>2225757</v>
      </c>
      <c r="AF928" s="6">
        <v>843222</v>
      </c>
      <c r="AG928" s="6">
        <v>5449</v>
      </c>
      <c r="AH928" s="6" t="s">
        <v>145</v>
      </c>
      <c r="AI928" s="6">
        <v>1377086</v>
      </c>
      <c r="AJ928" s="6" t="s">
        <v>145</v>
      </c>
      <c r="AK928" s="6">
        <v>2838</v>
      </c>
      <c r="AL928" s="6">
        <v>1017233</v>
      </c>
      <c r="AM928" s="6">
        <v>367853</v>
      </c>
      <c r="AN928" s="6">
        <v>27413</v>
      </c>
      <c r="AO928" s="6">
        <v>248318</v>
      </c>
      <c r="AP928" s="6">
        <v>244766</v>
      </c>
      <c r="AQ928" s="6">
        <v>128883</v>
      </c>
      <c r="AR928" s="6">
        <v>844760</v>
      </c>
      <c r="AS928" s="6">
        <v>1852780</v>
      </c>
      <c r="AT928" s="6">
        <v>48737</v>
      </c>
      <c r="AU928" s="6">
        <v>646498</v>
      </c>
      <c r="AV928" s="6">
        <v>77836</v>
      </c>
      <c r="AW928" s="6">
        <v>136080</v>
      </c>
      <c r="AX928" s="6" t="s">
        <v>145</v>
      </c>
      <c r="AY928" s="6">
        <v>39266</v>
      </c>
      <c r="AZ928" s="6">
        <v>612963</v>
      </c>
      <c r="BA928" s="6">
        <v>35142</v>
      </c>
      <c r="BB928" s="6">
        <v>687371</v>
      </c>
      <c r="BC928" s="6">
        <v>256258</v>
      </c>
      <c r="BD928" s="6" t="s">
        <v>145</v>
      </c>
      <c r="BE928" s="6">
        <v>1009588</v>
      </c>
      <c r="BF928" s="6">
        <v>2092796</v>
      </c>
      <c r="BG928" s="6">
        <v>509701</v>
      </c>
      <c r="BH928" s="6">
        <v>216711</v>
      </c>
      <c r="BI928" s="6">
        <v>254416</v>
      </c>
      <c r="BJ928" s="6" t="s">
        <v>145</v>
      </c>
      <c r="BK928" s="6" t="s">
        <v>145</v>
      </c>
      <c r="BL928" s="6" t="s">
        <v>145</v>
      </c>
      <c r="BM928" s="6">
        <v>310291</v>
      </c>
      <c r="BN928" s="6">
        <v>406889</v>
      </c>
      <c r="BO928" s="6">
        <v>394788</v>
      </c>
      <c r="BP928" s="6" t="s">
        <v>145</v>
      </c>
      <c r="BQ928" s="6">
        <v>700801</v>
      </c>
      <c r="BR928" s="6">
        <v>140174</v>
      </c>
      <c r="BS928" s="6">
        <v>1941</v>
      </c>
      <c r="BT928" s="6">
        <v>115145</v>
      </c>
      <c r="BU928" s="6">
        <v>23088</v>
      </c>
      <c r="BV928" s="6" t="s">
        <v>145</v>
      </c>
      <c r="BW928" s="6" t="s">
        <v>145</v>
      </c>
      <c r="BX928" s="6" t="s">
        <v>145</v>
      </c>
      <c r="BY928" s="6">
        <v>545798</v>
      </c>
      <c r="BZ928" s="6">
        <v>53671</v>
      </c>
      <c r="CA928" s="6" t="s">
        <v>145</v>
      </c>
      <c r="CB928" s="6">
        <v>491713</v>
      </c>
      <c r="CC928" s="6" t="s">
        <v>145</v>
      </c>
      <c r="CD928" s="6" t="s">
        <v>145</v>
      </c>
      <c r="CE928" s="6" t="s">
        <v>145</v>
      </c>
      <c r="CF928" s="6">
        <v>414</v>
      </c>
      <c r="CG928" s="6" t="s">
        <v>145</v>
      </c>
      <c r="CH928" s="6">
        <v>14829</v>
      </c>
      <c r="CI928" s="6">
        <v>7143</v>
      </c>
      <c r="CJ928" s="6" t="s">
        <v>145</v>
      </c>
      <c r="CK928" s="6" t="s">
        <v>145</v>
      </c>
      <c r="CL928" s="6">
        <v>7686</v>
      </c>
      <c r="CM928" s="6">
        <v>2878927</v>
      </c>
      <c r="CN928" s="6" t="s">
        <v>145</v>
      </c>
      <c r="CO928" s="6" t="s">
        <v>145</v>
      </c>
      <c r="CP928" s="6" t="s">
        <v>145</v>
      </c>
      <c r="CQ928" s="6" t="s">
        <v>145</v>
      </c>
      <c r="CR928" s="6">
        <v>555627</v>
      </c>
      <c r="CS928" s="6">
        <v>1565122</v>
      </c>
      <c r="CT928" s="6">
        <v>878653</v>
      </c>
      <c r="CU928" s="6">
        <v>230</v>
      </c>
      <c r="CV928" s="6">
        <v>739995</v>
      </c>
      <c r="CW928" s="6">
        <v>384089</v>
      </c>
      <c r="CX928" s="6">
        <v>2008</v>
      </c>
      <c r="CY928" s="6">
        <v>182852</v>
      </c>
      <c r="CZ928" s="6">
        <v>656902</v>
      </c>
      <c r="DA928" s="6">
        <v>93314</v>
      </c>
      <c r="DB928" s="6">
        <v>161934</v>
      </c>
      <c r="DC928" s="6">
        <v>966432</v>
      </c>
      <c r="DD928" s="6">
        <v>1173986</v>
      </c>
      <c r="DE928" s="6">
        <v>21423</v>
      </c>
      <c r="DF928" s="7">
        <v>7382567</v>
      </c>
    </row>
    <row r="929" spans="15:110" x14ac:dyDescent="0.15">
      <c r="O929" s="49" t="s">
        <v>1747</v>
      </c>
      <c r="P929" s="12" t="s">
        <v>1748</v>
      </c>
      <c r="Q929" s="6">
        <v>186362</v>
      </c>
      <c r="R929" s="6">
        <v>3779334</v>
      </c>
      <c r="S929" s="6">
        <v>3244729</v>
      </c>
      <c r="T929" s="6">
        <v>274993</v>
      </c>
      <c r="U929" s="6">
        <v>153154</v>
      </c>
      <c r="V929" s="6">
        <v>63721</v>
      </c>
      <c r="W929" s="6">
        <v>16649</v>
      </c>
      <c r="X929" s="6">
        <v>26088</v>
      </c>
      <c r="Y929" s="6">
        <v>9329015</v>
      </c>
      <c r="Z929" s="6">
        <v>2424517</v>
      </c>
      <c r="AA929" s="6">
        <v>2113018</v>
      </c>
      <c r="AB929" s="6">
        <v>3749904</v>
      </c>
      <c r="AC929" s="6">
        <v>1036576</v>
      </c>
      <c r="AD929" s="6">
        <v>5000</v>
      </c>
      <c r="AE929" s="6">
        <v>1881903</v>
      </c>
      <c r="AF929" s="6">
        <v>1241489</v>
      </c>
      <c r="AG929" s="6">
        <v>15690</v>
      </c>
      <c r="AH929" s="6" t="s">
        <v>145</v>
      </c>
      <c r="AI929" s="6">
        <v>624724</v>
      </c>
      <c r="AJ929" s="6" t="s">
        <v>145</v>
      </c>
      <c r="AK929" s="6" t="s">
        <v>145</v>
      </c>
      <c r="AL929" s="6">
        <v>3385912</v>
      </c>
      <c r="AM929" s="6">
        <v>688380</v>
      </c>
      <c r="AN929" s="6">
        <v>1542150</v>
      </c>
      <c r="AO929" s="6">
        <v>924595</v>
      </c>
      <c r="AP929" s="6">
        <v>225587</v>
      </c>
      <c r="AQ929" s="6">
        <v>5200</v>
      </c>
      <c r="AR929" s="6">
        <v>635247</v>
      </c>
      <c r="AS929" s="6">
        <v>2208542</v>
      </c>
      <c r="AT929" s="6">
        <v>105760</v>
      </c>
      <c r="AU929" s="6">
        <v>1345562</v>
      </c>
      <c r="AV929" s="6">
        <v>35350</v>
      </c>
      <c r="AW929" s="6" t="s">
        <v>145</v>
      </c>
      <c r="AX929" s="6">
        <v>3956</v>
      </c>
      <c r="AY929" s="6">
        <v>70986</v>
      </c>
      <c r="AZ929" s="6">
        <v>322846</v>
      </c>
      <c r="BA929" s="6">
        <v>143032</v>
      </c>
      <c r="BB929" s="6">
        <v>540820</v>
      </c>
      <c r="BC929" s="6">
        <v>181050</v>
      </c>
      <c r="BD929" s="6" t="s">
        <v>145</v>
      </c>
      <c r="BE929" s="6">
        <v>839148</v>
      </c>
      <c r="BF929" s="6">
        <v>2114177</v>
      </c>
      <c r="BG929" s="6">
        <v>707432</v>
      </c>
      <c r="BH929" s="6">
        <v>266184</v>
      </c>
      <c r="BI929" s="6">
        <v>160677</v>
      </c>
      <c r="BJ929" s="6" t="s">
        <v>145</v>
      </c>
      <c r="BK929" s="6" t="s">
        <v>145</v>
      </c>
      <c r="BL929" s="6">
        <v>25161</v>
      </c>
      <c r="BM929" s="6">
        <v>330696</v>
      </c>
      <c r="BN929" s="6">
        <v>216554</v>
      </c>
      <c r="BO929" s="6">
        <v>407473</v>
      </c>
      <c r="BP929" s="6" t="s">
        <v>145</v>
      </c>
      <c r="BQ929" s="6">
        <v>150142</v>
      </c>
      <c r="BR929" s="6">
        <v>70682</v>
      </c>
      <c r="BS929" s="6">
        <v>13322</v>
      </c>
      <c r="BT929" s="6">
        <v>52249</v>
      </c>
      <c r="BU929" s="6">
        <v>5111</v>
      </c>
      <c r="BV929" s="6" t="s">
        <v>145</v>
      </c>
      <c r="BW929" s="6" t="s">
        <v>145</v>
      </c>
      <c r="BX929" s="6" t="s">
        <v>145</v>
      </c>
      <c r="BY929" s="6">
        <v>79460</v>
      </c>
      <c r="BZ929" s="6">
        <v>30252</v>
      </c>
      <c r="CA929" s="6" t="s">
        <v>145</v>
      </c>
      <c r="CB929" s="6">
        <v>49208</v>
      </c>
      <c r="CC929" s="6" t="s">
        <v>145</v>
      </c>
      <c r="CD929" s="6" t="s">
        <v>145</v>
      </c>
      <c r="CE929" s="6" t="s">
        <v>145</v>
      </c>
      <c r="CF929" s="6" t="s">
        <v>145</v>
      </c>
      <c r="CG929" s="6" t="s">
        <v>145</v>
      </c>
      <c r="CH929" s="6" t="s">
        <v>145</v>
      </c>
      <c r="CI929" s="6" t="s">
        <v>145</v>
      </c>
      <c r="CJ929" s="6" t="s">
        <v>145</v>
      </c>
      <c r="CK929" s="6" t="s">
        <v>145</v>
      </c>
      <c r="CL929" s="6" t="s">
        <v>145</v>
      </c>
      <c r="CM929" s="6">
        <v>3180407</v>
      </c>
      <c r="CN929" s="6">
        <v>29517</v>
      </c>
      <c r="CO929" s="6" t="s">
        <v>145</v>
      </c>
      <c r="CP929" s="6" t="s">
        <v>145</v>
      </c>
      <c r="CQ929" s="6" t="s">
        <v>145</v>
      </c>
      <c r="CR929" s="6">
        <v>475489</v>
      </c>
      <c r="CS929" s="6">
        <v>1445339</v>
      </c>
      <c r="CT929" s="6">
        <v>760840</v>
      </c>
      <c r="CU929" s="6" t="s">
        <v>145</v>
      </c>
      <c r="CV929" s="6">
        <v>481251</v>
      </c>
      <c r="CW929" s="6">
        <v>487398</v>
      </c>
      <c r="CX929" s="6" t="s">
        <v>145</v>
      </c>
      <c r="CY929" s="6">
        <v>1613145</v>
      </c>
      <c r="CZ929" s="6">
        <v>463541</v>
      </c>
      <c r="DA929" s="6">
        <v>88960</v>
      </c>
      <c r="DB929" s="6">
        <v>701717</v>
      </c>
      <c r="DC929" s="6">
        <v>1125079</v>
      </c>
      <c r="DD929" s="6">
        <v>1246452</v>
      </c>
      <c r="DE929" s="6">
        <v>14576</v>
      </c>
      <c r="DF929" s="7">
        <v>8903787</v>
      </c>
    </row>
    <row r="930" spans="15:110" x14ac:dyDescent="0.15">
      <c r="O930" s="49" t="s">
        <v>1749</v>
      </c>
      <c r="P930" s="12" t="s">
        <v>1750</v>
      </c>
      <c r="Q930" s="6">
        <v>215615</v>
      </c>
      <c r="R930" s="6">
        <v>3254870</v>
      </c>
      <c r="S930" s="6">
        <v>2795328</v>
      </c>
      <c r="T930" s="6">
        <v>259098</v>
      </c>
      <c r="U930" s="6">
        <v>97805</v>
      </c>
      <c r="V930" s="6">
        <v>49803</v>
      </c>
      <c r="W930" s="6">
        <v>21699</v>
      </c>
      <c r="X930" s="6">
        <v>31137</v>
      </c>
      <c r="Y930" s="6">
        <v>11112463</v>
      </c>
      <c r="Z930" s="6">
        <v>2877775</v>
      </c>
      <c r="AA930" s="6">
        <v>2092320</v>
      </c>
      <c r="AB930" s="6">
        <v>4689498</v>
      </c>
      <c r="AC930" s="6">
        <v>1452560</v>
      </c>
      <c r="AD930" s="6">
        <v>310</v>
      </c>
      <c r="AE930" s="6">
        <v>2017065</v>
      </c>
      <c r="AF930" s="6">
        <v>1004126</v>
      </c>
      <c r="AG930" s="6">
        <v>7183</v>
      </c>
      <c r="AH930" s="6" t="s">
        <v>145</v>
      </c>
      <c r="AI930" s="6">
        <v>1005756</v>
      </c>
      <c r="AJ930" s="6" t="s">
        <v>145</v>
      </c>
      <c r="AK930" s="6">
        <v>17098</v>
      </c>
      <c r="AL930" s="6">
        <v>1023951</v>
      </c>
      <c r="AM930" s="6">
        <v>387938</v>
      </c>
      <c r="AN930" s="6">
        <v>46046</v>
      </c>
      <c r="AO930" s="6">
        <v>348890</v>
      </c>
      <c r="AP930" s="6">
        <v>208737</v>
      </c>
      <c r="AQ930" s="6">
        <v>32340</v>
      </c>
      <c r="AR930" s="6">
        <v>966823</v>
      </c>
      <c r="AS930" s="6">
        <v>3103279</v>
      </c>
      <c r="AT930" s="6">
        <v>308778</v>
      </c>
      <c r="AU930" s="6">
        <v>485716</v>
      </c>
      <c r="AV930" s="6">
        <v>10386</v>
      </c>
      <c r="AW930" s="6">
        <v>129692</v>
      </c>
      <c r="AX930" s="6">
        <v>10</v>
      </c>
      <c r="AY930" s="6">
        <v>83120</v>
      </c>
      <c r="AZ930" s="6">
        <v>598037</v>
      </c>
      <c r="BA930" s="6">
        <v>1335493</v>
      </c>
      <c r="BB930" s="6">
        <v>2016660</v>
      </c>
      <c r="BC930" s="6">
        <v>152047</v>
      </c>
      <c r="BD930" s="6" t="s">
        <v>145</v>
      </c>
      <c r="BE930" s="6">
        <v>1501264</v>
      </c>
      <c r="BF930" s="6">
        <v>2501017</v>
      </c>
      <c r="BG930" s="6">
        <v>649277</v>
      </c>
      <c r="BH930" s="6">
        <v>788911</v>
      </c>
      <c r="BI930" s="6">
        <v>215617</v>
      </c>
      <c r="BJ930" s="6" t="s">
        <v>145</v>
      </c>
      <c r="BK930" s="6" t="s">
        <v>145</v>
      </c>
      <c r="BL930" s="6">
        <v>38389</v>
      </c>
      <c r="BM930" s="6">
        <v>326182</v>
      </c>
      <c r="BN930" s="6">
        <v>210993</v>
      </c>
      <c r="BO930" s="6">
        <v>271648</v>
      </c>
      <c r="BP930" s="6" t="s">
        <v>145</v>
      </c>
      <c r="BQ930" s="6">
        <v>405545</v>
      </c>
      <c r="BR930" s="6">
        <v>304290</v>
      </c>
      <c r="BS930" s="6">
        <v>18126</v>
      </c>
      <c r="BT930" s="6">
        <v>86816</v>
      </c>
      <c r="BU930" s="6">
        <v>199348</v>
      </c>
      <c r="BV930" s="6" t="s">
        <v>145</v>
      </c>
      <c r="BW930" s="6" t="s">
        <v>145</v>
      </c>
      <c r="BX930" s="6" t="s">
        <v>145</v>
      </c>
      <c r="BY930" s="6">
        <v>98577</v>
      </c>
      <c r="BZ930" s="6">
        <v>60284</v>
      </c>
      <c r="CA930" s="6" t="s">
        <v>145</v>
      </c>
      <c r="CB930" s="6">
        <v>36201</v>
      </c>
      <c r="CC930" s="6" t="s">
        <v>145</v>
      </c>
      <c r="CD930" s="6" t="s">
        <v>145</v>
      </c>
      <c r="CE930" s="6" t="s">
        <v>145</v>
      </c>
      <c r="CF930" s="6">
        <v>2092</v>
      </c>
      <c r="CG930" s="6" t="s">
        <v>145</v>
      </c>
      <c r="CH930" s="6">
        <v>2678</v>
      </c>
      <c r="CI930" s="6">
        <v>225</v>
      </c>
      <c r="CJ930" s="6">
        <v>1759</v>
      </c>
      <c r="CK930" s="6" t="s">
        <v>145</v>
      </c>
      <c r="CL930" s="6">
        <v>694</v>
      </c>
      <c r="CM930" s="6">
        <v>3325781</v>
      </c>
      <c r="CN930" s="6" t="s">
        <v>145</v>
      </c>
      <c r="CO930" s="6" t="s">
        <v>145</v>
      </c>
      <c r="CP930" s="6" t="s">
        <v>145</v>
      </c>
      <c r="CQ930" s="6" t="s">
        <v>145</v>
      </c>
      <c r="CR930" s="6">
        <v>856438</v>
      </c>
      <c r="CS930" s="6">
        <v>568049</v>
      </c>
      <c r="CT930" s="6">
        <v>863742</v>
      </c>
      <c r="CU930" s="6">
        <v>310</v>
      </c>
      <c r="CV930" s="6">
        <v>728616</v>
      </c>
      <c r="CW930" s="6">
        <v>560209</v>
      </c>
      <c r="CX930" s="6">
        <v>15248</v>
      </c>
      <c r="CY930" s="6">
        <v>293477</v>
      </c>
      <c r="CZ930" s="6">
        <v>679987</v>
      </c>
      <c r="DA930" s="6">
        <v>424288</v>
      </c>
      <c r="DB930" s="6">
        <v>145748</v>
      </c>
      <c r="DC930" s="6">
        <v>986659</v>
      </c>
      <c r="DD930" s="6">
        <v>908570</v>
      </c>
      <c r="DE930" s="6">
        <v>21020</v>
      </c>
      <c r="DF930" s="7">
        <v>7052361</v>
      </c>
    </row>
    <row r="931" spans="15:110" x14ac:dyDescent="0.15">
      <c r="O931" s="49" t="s">
        <v>1751</v>
      </c>
      <c r="P931" s="12" t="s">
        <v>1752</v>
      </c>
      <c r="Q931" s="6">
        <v>164861</v>
      </c>
      <c r="R931" s="6">
        <v>1743215</v>
      </c>
      <c r="S931" s="6">
        <v>1502570</v>
      </c>
      <c r="T931" s="6">
        <v>139716</v>
      </c>
      <c r="U931" s="6">
        <v>43443</v>
      </c>
      <c r="V931" s="6">
        <v>26087</v>
      </c>
      <c r="W931" s="6">
        <v>7603</v>
      </c>
      <c r="X931" s="6">
        <v>23796</v>
      </c>
      <c r="Y931" s="6">
        <v>4481032</v>
      </c>
      <c r="Z931" s="6">
        <v>1168354</v>
      </c>
      <c r="AA931" s="6">
        <v>1175944</v>
      </c>
      <c r="AB931" s="6">
        <v>1657009</v>
      </c>
      <c r="AC931" s="6">
        <v>479725</v>
      </c>
      <c r="AD931" s="6" t="s">
        <v>145</v>
      </c>
      <c r="AE931" s="6">
        <v>1189588</v>
      </c>
      <c r="AF931" s="6">
        <v>623900</v>
      </c>
      <c r="AG931" s="6" t="s">
        <v>145</v>
      </c>
      <c r="AH931" s="6" t="s">
        <v>145</v>
      </c>
      <c r="AI931" s="6">
        <v>565688</v>
      </c>
      <c r="AJ931" s="6" t="s">
        <v>145</v>
      </c>
      <c r="AK931" s="6" t="s">
        <v>145</v>
      </c>
      <c r="AL931" s="6">
        <v>1232529</v>
      </c>
      <c r="AM931" s="6">
        <v>732679</v>
      </c>
      <c r="AN931" s="6">
        <v>54497</v>
      </c>
      <c r="AO931" s="6">
        <v>232125</v>
      </c>
      <c r="AP931" s="6">
        <v>147528</v>
      </c>
      <c r="AQ931" s="6">
        <v>65700</v>
      </c>
      <c r="AR931" s="6">
        <v>363675</v>
      </c>
      <c r="AS931" s="6">
        <v>1129555</v>
      </c>
      <c r="AT931" s="6">
        <v>37657</v>
      </c>
      <c r="AU931" s="6">
        <v>316260</v>
      </c>
      <c r="AV931" s="6">
        <v>43409</v>
      </c>
      <c r="AW931" s="6">
        <v>20980</v>
      </c>
      <c r="AX931" s="6">
        <v>443052</v>
      </c>
      <c r="AY931" s="6">
        <v>76092</v>
      </c>
      <c r="AZ931" s="6">
        <v>58590</v>
      </c>
      <c r="BA931" s="6">
        <v>77796</v>
      </c>
      <c r="BB931" s="6">
        <v>655530</v>
      </c>
      <c r="BC931" s="6">
        <v>55719</v>
      </c>
      <c r="BD931" s="6" t="s">
        <v>145</v>
      </c>
      <c r="BE931" s="6">
        <v>382578</v>
      </c>
      <c r="BF931" s="6">
        <v>866896</v>
      </c>
      <c r="BG931" s="6">
        <v>135419</v>
      </c>
      <c r="BH931" s="6">
        <v>210484</v>
      </c>
      <c r="BI931" s="6">
        <v>133249</v>
      </c>
      <c r="BJ931" s="6">
        <v>13051</v>
      </c>
      <c r="BK931" s="6" t="s">
        <v>145</v>
      </c>
      <c r="BL931" s="6" t="s">
        <v>145</v>
      </c>
      <c r="BM931" s="6">
        <v>183052</v>
      </c>
      <c r="BN931" s="6">
        <v>74375</v>
      </c>
      <c r="BO931" s="6">
        <v>117266</v>
      </c>
      <c r="BP931" s="6" t="s">
        <v>145</v>
      </c>
      <c r="BQ931" s="6">
        <v>271717</v>
      </c>
      <c r="BR931" s="6">
        <v>172816</v>
      </c>
      <c r="BS931" s="6">
        <v>17312</v>
      </c>
      <c r="BT931" s="6">
        <v>155504</v>
      </c>
      <c r="BU931" s="6" t="s">
        <v>145</v>
      </c>
      <c r="BV931" s="6" t="s">
        <v>145</v>
      </c>
      <c r="BW931" s="6" t="s">
        <v>145</v>
      </c>
      <c r="BX931" s="6" t="s">
        <v>145</v>
      </c>
      <c r="BY931" s="6">
        <v>98901</v>
      </c>
      <c r="BZ931" s="6">
        <v>48426</v>
      </c>
      <c r="CA931" s="6" t="s">
        <v>145</v>
      </c>
      <c r="CB931" s="6">
        <v>34845</v>
      </c>
      <c r="CC931" s="6" t="s">
        <v>145</v>
      </c>
      <c r="CD931" s="6" t="s">
        <v>145</v>
      </c>
      <c r="CE931" s="6" t="s">
        <v>145</v>
      </c>
      <c r="CF931" s="6" t="s">
        <v>145</v>
      </c>
      <c r="CG931" s="6">
        <v>15630</v>
      </c>
      <c r="CH931" s="6" t="s">
        <v>145</v>
      </c>
      <c r="CI931" s="6" t="s">
        <v>145</v>
      </c>
      <c r="CJ931" s="6" t="s">
        <v>145</v>
      </c>
      <c r="CK931" s="6" t="s">
        <v>145</v>
      </c>
      <c r="CL931" s="6" t="s">
        <v>145</v>
      </c>
      <c r="CM931" s="6">
        <v>924987</v>
      </c>
      <c r="CN931" s="6" t="s">
        <v>145</v>
      </c>
      <c r="CO931" s="6" t="s">
        <v>145</v>
      </c>
      <c r="CP931" s="6" t="s">
        <v>145</v>
      </c>
      <c r="CQ931" s="6" t="s">
        <v>145</v>
      </c>
      <c r="CR931" s="6">
        <v>259507</v>
      </c>
      <c r="CS931" s="6">
        <v>369579</v>
      </c>
      <c r="CT931" s="6">
        <v>316429</v>
      </c>
      <c r="CU931" s="6" t="s">
        <v>145</v>
      </c>
      <c r="CV931" s="6">
        <v>323620</v>
      </c>
      <c r="CW931" s="6">
        <v>155307</v>
      </c>
      <c r="CX931" s="6" t="s">
        <v>145</v>
      </c>
      <c r="CY931" s="6">
        <v>274910</v>
      </c>
      <c r="CZ931" s="6">
        <v>239049</v>
      </c>
      <c r="DA931" s="6">
        <v>64325</v>
      </c>
      <c r="DB931" s="6">
        <v>69726</v>
      </c>
      <c r="DC931" s="6">
        <v>510757</v>
      </c>
      <c r="DD931" s="6">
        <v>435091</v>
      </c>
      <c r="DE931" s="6">
        <v>28033</v>
      </c>
      <c r="DF931" s="7">
        <v>3046333</v>
      </c>
    </row>
    <row r="932" spans="15:110" x14ac:dyDescent="0.15">
      <c r="O932" s="49" t="s">
        <v>1753</v>
      </c>
      <c r="P932" s="12" t="s">
        <v>1754</v>
      </c>
      <c r="Q932" s="6">
        <v>178747</v>
      </c>
      <c r="R932" s="6">
        <v>3876304</v>
      </c>
      <c r="S932" s="6">
        <v>3413959</v>
      </c>
      <c r="T932" s="6">
        <v>218371</v>
      </c>
      <c r="U932" s="6">
        <v>95026</v>
      </c>
      <c r="V932" s="6">
        <v>51099</v>
      </c>
      <c r="W932" s="6">
        <v>77050</v>
      </c>
      <c r="X932" s="6">
        <v>20799</v>
      </c>
      <c r="Y932" s="6">
        <v>5958864</v>
      </c>
      <c r="Z932" s="6">
        <v>1465034</v>
      </c>
      <c r="AA932" s="6">
        <v>1410146</v>
      </c>
      <c r="AB932" s="6">
        <v>2520699</v>
      </c>
      <c r="AC932" s="6">
        <v>557185</v>
      </c>
      <c r="AD932" s="6">
        <v>5800</v>
      </c>
      <c r="AE932" s="6">
        <v>1627884</v>
      </c>
      <c r="AF932" s="6">
        <v>994946</v>
      </c>
      <c r="AG932" s="6">
        <v>6669</v>
      </c>
      <c r="AH932" s="6" t="s">
        <v>145</v>
      </c>
      <c r="AI932" s="6">
        <v>626269</v>
      </c>
      <c r="AJ932" s="6" t="s">
        <v>145</v>
      </c>
      <c r="AK932" s="6">
        <v>33026</v>
      </c>
      <c r="AL932" s="6">
        <v>1198275</v>
      </c>
      <c r="AM932" s="6">
        <v>578227</v>
      </c>
      <c r="AN932" s="6">
        <v>51397</v>
      </c>
      <c r="AO932" s="6">
        <v>355364</v>
      </c>
      <c r="AP932" s="6">
        <v>213287</v>
      </c>
      <c r="AQ932" s="6" t="s">
        <v>145</v>
      </c>
      <c r="AR932" s="6">
        <v>650092</v>
      </c>
      <c r="AS932" s="6">
        <v>1579345</v>
      </c>
      <c r="AT932" s="6">
        <v>93639</v>
      </c>
      <c r="AU932" s="6">
        <v>755479</v>
      </c>
      <c r="AV932" s="6">
        <v>8099</v>
      </c>
      <c r="AW932" s="6" t="s">
        <v>145</v>
      </c>
      <c r="AX932" s="6" t="s">
        <v>145</v>
      </c>
      <c r="AY932" s="6">
        <v>32223</v>
      </c>
      <c r="AZ932" s="6">
        <v>397036</v>
      </c>
      <c r="BA932" s="6">
        <v>95494</v>
      </c>
      <c r="BB932" s="6">
        <v>524753</v>
      </c>
      <c r="BC932" s="6">
        <v>197375</v>
      </c>
      <c r="BD932" s="6" t="s">
        <v>145</v>
      </c>
      <c r="BE932" s="6">
        <v>569792</v>
      </c>
      <c r="BF932" s="6">
        <v>1706203</v>
      </c>
      <c r="BG932" s="6">
        <v>427505</v>
      </c>
      <c r="BH932" s="6">
        <v>288815</v>
      </c>
      <c r="BI932" s="6">
        <v>140412</v>
      </c>
      <c r="BJ932" s="6" t="s">
        <v>145</v>
      </c>
      <c r="BK932" s="6" t="s">
        <v>145</v>
      </c>
      <c r="BL932" s="6" t="s">
        <v>145</v>
      </c>
      <c r="BM932" s="6">
        <v>447534</v>
      </c>
      <c r="BN932" s="6">
        <v>279555</v>
      </c>
      <c r="BO932" s="6">
        <v>122382</v>
      </c>
      <c r="BP932" s="6" t="s">
        <v>145</v>
      </c>
      <c r="BQ932" s="6">
        <v>432872</v>
      </c>
      <c r="BR932" s="6">
        <v>211296</v>
      </c>
      <c r="BS932" s="6">
        <v>19794</v>
      </c>
      <c r="BT932" s="6">
        <v>13828</v>
      </c>
      <c r="BU932" s="6">
        <v>175175</v>
      </c>
      <c r="BV932" s="6" t="s">
        <v>145</v>
      </c>
      <c r="BW932" s="6" t="s">
        <v>145</v>
      </c>
      <c r="BX932" s="6">
        <v>2499</v>
      </c>
      <c r="BY932" s="6">
        <v>221576</v>
      </c>
      <c r="BZ932" s="6" t="s">
        <v>145</v>
      </c>
      <c r="CA932" s="6" t="s">
        <v>145</v>
      </c>
      <c r="CB932" s="6">
        <v>221576</v>
      </c>
      <c r="CC932" s="6" t="s">
        <v>145</v>
      </c>
      <c r="CD932" s="6" t="s">
        <v>145</v>
      </c>
      <c r="CE932" s="6" t="s">
        <v>145</v>
      </c>
      <c r="CF932" s="6" t="s">
        <v>145</v>
      </c>
      <c r="CG932" s="6" t="s">
        <v>145</v>
      </c>
      <c r="CH932" s="6" t="s">
        <v>145</v>
      </c>
      <c r="CI932" s="6" t="s">
        <v>145</v>
      </c>
      <c r="CJ932" s="6" t="s">
        <v>145</v>
      </c>
      <c r="CK932" s="6" t="s">
        <v>145</v>
      </c>
      <c r="CL932" s="6" t="s">
        <v>145</v>
      </c>
      <c r="CM932" s="6">
        <v>926022</v>
      </c>
      <c r="CN932" s="6" t="s">
        <v>145</v>
      </c>
      <c r="CO932" s="6" t="s">
        <v>145</v>
      </c>
      <c r="CP932" s="6" t="s">
        <v>145</v>
      </c>
      <c r="CQ932" s="6" t="s">
        <v>145</v>
      </c>
      <c r="CR932" s="6">
        <v>439428</v>
      </c>
      <c r="CS932" s="6">
        <v>554247</v>
      </c>
      <c r="CT932" s="6">
        <v>501057</v>
      </c>
      <c r="CU932" s="6">
        <v>5800</v>
      </c>
      <c r="CV932" s="6">
        <v>585280</v>
      </c>
      <c r="CW932" s="6">
        <v>437872</v>
      </c>
      <c r="CX932" s="6">
        <v>14660</v>
      </c>
      <c r="CY932" s="6">
        <v>190247</v>
      </c>
      <c r="CZ932" s="6">
        <v>450955</v>
      </c>
      <c r="DA932" s="6">
        <v>88142</v>
      </c>
      <c r="DB932" s="6">
        <v>87303</v>
      </c>
      <c r="DC932" s="6">
        <v>639545</v>
      </c>
      <c r="DD932" s="6">
        <v>1219282</v>
      </c>
      <c r="DE932" s="6">
        <v>11934</v>
      </c>
      <c r="DF932" s="7">
        <v>5225752</v>
      </c>
    </row>
    <row r="933" spans="15:110" x14ac:dyDescent="0.15">
      <c r="O933" s="49" t="s">
        <v>1755</v>
      </c>
      <c r="P933" s="12" t="s">
        <v>1756</v>
      </c>
      <c r="Q933" s="6">
        <v>145400</v>
      </c>
      <c r="R933" s="6">
        <v>2479740</v>
      </c>
      <c r="S933" s="6">
        <v>2131380</v>
      </c>
      <c r="T933" s="6">
        <v>151501</v>
      </c>
      <c r="U933" s="6">
        <v>73665</v>
      </c>
      <c r="V933" s="6">
        <v>29811</v>
      </c>
      <c r="W933" s="6">
        <v>72938</v>
      </c>
      <c r="X933" s="6">
        <v>20445</v>
      </c>
      <c r="Y933" s="6">
        <v>4172074</v>
      </c>
      <c r="Z933" s="6">
        <v>1000962</v>
      </c>
      <c r="AA933" s="6">
        <v>1130260</v>
      </c>
      <c r="AB933" s="6">
        <v>1383264</v>
      </c>
      <c r="AC933" s="6">
        <v>657488</v>
      </c>
      <c r="AD933" s="6">
        <v>100</v>
      </c>
      <c r="AE933" s="6">
        <v>1057444</v>
      </c>
      <c r="AF933" s="6">
        <v>531693</v>
      </c>
      <c r="AG933" s="6">
        <v>6212</v>
      </c>
      <c r="AH933" s="6" t="s">
        <v>145</v>
      </c>
      <c r="AI933" s="6">
        <v>519539</v>
      </c>
      <c r="AJ933" s="6" t="s">
        <v>145</v>
      </c>
      <c r="AK933" s="6">
        <v>12789</v>
      </c>
      <c r="AL933" s="6">
        <v>1153432</v>
      </c>
      <c r="AM933" s="6">
        <v>416077</v>
      </c>
      <c r="AN933" s="6">
        <v>190538</v>
      </c>
      <c r="AO933" s="6">
        <v>421679</v>
      </c>
      <c r="AP933" s="6">
        <v>125138</v>
      </c>
      <c r="AQ933" s="6" t="s">
        <v>145</v>
      </c>
      <c r="AR933" s="6">
        <v>428892</v>
      </c>
      <c r="AS933" s="6">
        <v>1413980</v>
      </c>
      <c r="AT933" s="6">
        <v>26903</v>
      </c>
      <c r="AU933" s="6">
        <v>636376</v>
      </c>
      <c r="AV933" s="6">
        <v>31887</v>
      </c>
      <c r="AW933" s="6" t="s">
        <v>145</v>
      </c>
      <c r="AX933" s="6">
        <v>523862</v>
      </c>
      <c r="AY933" s="6">
        <v>9116</v>
      </c>
      <c r="AZ933" s="6" t="s">
        <v>145</v>
      </c>
      <c r="BA933" s="6">
        <v>101837</v>
      </c>
      <c r="BB933" s="6">
        <v>634815</v>
      </c>
      <c r="BC933" s="6">
        <v>83999</v>
      </c>
      <c r="BD933" s="6" t="s">
        <v>145</v>
      </c>
      <c r="BE933" s="6">
        <v>1272781</v>
      </c>
      <c r="BF933" s="6">
        <v>1009089</v>
      </c>
      <c r="BG933" s="6">
        <v>237437</v>
      </c>
      <c r="BH933" s="6">
        <v>176390</v>
      </c>
      <c r="BI933" s="6">
        <v>181961</v>
      </c>
      <c r="BJ933" s="6" t="s">
        <v>145</v>
      </c>
      <c r="BK933" s="6" t="s">
        <v>145</v>
      </c>
      <c r="BL933" s="6" t="s">
        <v>145</v>
      </c>
      <c r="BM933" s="6">
        <v>210871</v>
      </c>
      <c r="BN933" s="6">
        <v>69743</v>
      </c>
      <c r="BO933" s="6">
        <v>132687</v>
      </c>
      <c r="BP933" s="6" t="s">
        <v>145</v>
      </c>
      <c r="BQ933" s="6">
        <v>88915</v>
      </c>
      <c r="BR933" s="6">
        <v>37561</v>
      </c>
      <c r="BS933" s="6">
        <v>7436</v>
      </c>
      <c r="BT933" s="6">
        <v>30125</v>
      </c>
      <c r="BU933" s="6" t="s">
        <v>145</v>
      </c>
      <c r="BV933" s="6" t="s">
        <v>145</v>
      </c>
      <c r="BW933" s="6" t="s">
        <v>145</v>
      </c>
      <c r="BX933" s="6" t="s">
        <v>145</v>
      </c>
      <c r="BY933" s="6">
        <v>51354</v>
      </c>
      <c r="BZ933" s="6">
        <v>30469</v>
      </c>
      <c r="CA933" s="6" t="s">
        <v>145</v>
      </c>
      <c r="CB933" s="6">
        <v>20885</v>
      </c>
      <c r="CC933" s="6" t="s">
        <v>145</v>
      </c>
      <c r="CD933" s="6" t="s">
        <v>145</v>
      </c>
      <c r="CE933" s="6" t="s">
        <v>145</v>
      </c>
      <c r="CF933" s="6" t="s">
        <v>145</v>
      </c>
      <c r="CG933" s="6" t="s">
        <v>145</v>
      </c>
      <c r="CH933" s="6" t="s">
        <v>145</v>
      </c>
      <c r="CI933" s="6" t="s">
        <v>145</v>
      </c>
      <c r="CJ933" s="6" t="s">
        <v>145</v>
      </c>
      <c r="CK933" s="6" t="s">
        <v>145</v>
      </c>
      <c r="CL933" s="6" t="s">
        <v>145</v>
      </c>
      <c r="CM933" s="6">
        <v>693202</v>
      </c>
      <c r="CN933" s="6" t="s">
        <v>145</v>
      </c>
      <c r="CO933" s="6" t="s">
        <v>145</v>
      </c>
      <c r="CP933" s="6" t="s">
        <v>145</v>
      </c>
      <c r="CQ933" s="6" t="s">
        <v>145</v>
      </c>
      <c r="CR933" s="6">
        <v>138157</v>
      </c>
      <c r="CS933" s="6">
        <v>433112</v>
      </c>
      <c r="CT933" s="6">
        <v>442789</v>
      </c>
      <c r="CU933" s="6">
        <v>100</v>
      </c>
      <c r="CV933" s="6">
        <v>271456</v>
      </c>
      <c r="CW933" s="6">
        <v>181706</v>
      </c>
      <c r="CX933" s="6">
        <v>12789</v>
      </c>
      <c r="CY933" s="6">
        <v>249947</v>
      </c>
      <c r="CZ933" s="6">
        <v>256654</v>
      </c>
      <c r="DA933" s="6">
        <v>61367</v>
      </c>
      <c r="DB933" s="6">
        <v>304657</v>
      </c>
      <c r="DC933" s="6">
        <v>485179</v>
      </c>
      <c r="DD933" s="6">
        <v>724912</v>
      </c>
      <c r="DE933" s="6">
        <v>12605</v>
      </c>
      <c r="DF933" s="7">
        <v>3575430</v>
      </c>
    </row>
    <row r="934" spans="15:110" x14ac:dyDescent="0.15">
      <c r="O934" s="9" t="s">
        <v>141</v>
      </c>
      <c r="P934" s="12" t="s">
        <v>214</v>
      </c>
      <c r="Q934" s="6">
        <v>2517051</v>
      </c>
      <c r="R934" s="6">
        <v>62323716</v>
      </c>
      <c r="S934" s="6">
        <v>54259706</v>
      </c>
      <c r="T934" s="6">
        <v>3752272</v>
      </c>
      <c r="U934" s="6">
        <v>2482794</v>
      </c>
      <c r="V934" s="6">
        <v>767519</v>
      </c>
      <c r="W934" s="6">
        <v>677030</v>
      </c>
      <c r="X934" s="6">
        <v>384395</v>
      </c>
      <c r="Y934" s="6">
        <v>169162506</v>
      </c>
      <c r="Z934" s="6">
        <v>43469401</v>
      </c>
      <c r="AA934" s="6">
        <v>32591582</v>
      </c>
      <c r="AB934" s="6">
        <v>66174165</v>
      </c>
      <c r="AC934" s="6">
        <v>26915068</v>
      </c>
      <c r="AD934" s="6">
        <v>12290</v>
      </c>
      <c r="AE934" s="6">
        <v>28844761</v>
      </c>
      <c r="AF934" s="6">
        <v>12886792</v>
      </c>
      <c r="AG934" s="6">
        <v>106291</v>
      </c>
      <c r="AH934" s="6">
        <v>871627</v>
      </c>
      <c r="AI934" s="6">
        <v>14980051</v>
      </c>
      <c r="AJ934" s="6" t="s">
        <v>145</v>
      </c>
      <c r="AK934" s="6">
        <v>197948</v>
      </c>
      <c r="AL934" s="6">
        <v>18575337</v>
      </c>
      <c r="AM934" s="6">
        <v>6519737</v>
      </c>
      <c r="AN934" s="6">
        <v>3054490</v>
      </c>
      <c r="AO934" s="6">
        <v>6409941</v>
      </c>
      <c r="AP934" s="6">
        <v>2052716</v>
      </c>
      <c r="AQ934" s="6">
        <v>538453</v>
      </c>
      <c r="AR934" s="6">
        <v>11791849</v>
      </c>
      <c r="AS934" s="6">
        <v>41392062</v>
      </c>
      <c r="AT934" s="6">
        <v>2143782</v>
      </c>
      <c r="AU934" s="6">
        <v>12475703</v>
      </c>
      <c r="AV934" s="6">
        <v>879994</v>
      </c>
      <c r="AW934" s="6">
        <v>369316</v>
      </c>
      <c r="AX934" s="6">
        <v>3901757</v>
      </c>
      <c r="AY934" s="6">
        <v>3965692</v>
      </c>
      <c r="AZ934" s="6">
        <v>8352529</v>
      </c>
      <c r="BA934" s="6">
        <v>5658883</v>
      </c>
      <c r="BB934" s="6">
        <v>21878861</v>
      </c>
      <c r="BC934" s="6">
        <v>3644406</v>
      </c>
      <c r="BD934" s="6" t="s">
        <v>145</v>
      </c>
      <c r="BE934" s="6">
        <v>13429904</v>
      </c>
      <c r="BF934" s="6">
        <v>37308499</v>
      </c>
      <c r="BG934" s="6">
        <v>11500107</v>
      </c>
      <c r="BH934" s="6">
        <v>6395423</v>
      </c>
      <c r="BI934" s="6">
        <v>3240865</v>
      </c>
      <c r="BJ934" s="6">
        <v>13051</v>
      </c>
      <c r="BK934" s="6" t="s">
        <v>145</v>
      </c>
      <c r="BL934" s="6">
        <v>302247</v>
      </c>
      <c r="BM934" s="6">
        <v>7446803</v>
      </c>
      <c r="BN934" s="6">
        <v>3825500</v>
      </c>
      <c r="BO934" s="6">
        <v>4106244</v>
      </c>
      <c r="BP934" s="6">
        <v>478259</v>
      </c>
      <c r="BQ934" s="6">
        <v>3794537</v>
      </c>
      <c r="BR934" s="6">
        <v>1446359</v>
      </c>
      <c r="BS934" s="6">
        <v>286479</v>
      </c>
      <c r="BT934" s="6">
        <v>592287</v>
      </c>
      <c r="BU934" s="6">
        <v>565094</v>
      </c>
      <c r="BV934" s="6" t="s">
        <v>145</v>
      </c>
      <c r="BW934" s="6" t="s">
        <v>145</v>
      </c>
      <c r="BX934" s="6">
        <v>2499</v>
      </c>
      <c r="BY934" s="6">
        <v>2258877</v>
      </c>
      <c r="BZ934" s="6">
        <v>415517</v>
      </c>
      <c r="CA934" s="6" t="s">
        <v>145</v>
      </c>
      <c r="CB934" s="6">
        <v>1718598</v>
      </c>
      <c r="CC934" s="6" t="s">
        <v>145</v>
      </c>
      <c r="CD934" s="6" t="s">
        <v>145</v>
      </c>
      <c r="CE934" s="6" t="s">
        <v>145</v>
      </c>
      <c r="CF934" s="6">
        <v>103811</v>
      </c>
      <c r="CG934" s="6">
        <v>20951</v>
      </c>
      <c r="CH934" s="6">
        <v>89301</v>
      </c>
      <c r="CI934" s="6">
        <v>66231</v>
      </c>
      <c r="CJ934" s="6">
        <v>1759</v>
      </c>
      <c r="CK934" s="6">
        <v>658</v>
      </c>
      <c r="CL934" s="6">
        <v>20653</v>
      </c>
      <c r="CM934" s="6">
        <v>47270265</v>
      </c>
      <c r="CN934" s="6">
        <v>29517</v>
      </c>
      <c r="CO934" s="6" t="s">
        <v>145</v>
      </c>
      <c r="CP934" s="6" t="s">
        <v>145</v>
      </c>
      <c r="CQ934" s="6" t="s">
        <v>145</v>
      </c>
      <c r="CR934" s="6">
        <v>10053029</v>
      </c>
      <c r="CS934" s="6">
        <v>16794293</v>
      </c>
      <c r="CT934" s="6">
        <v>13150122</v>
      </c>
      <c r="CU934" s="6">
        <v>7290</v>
      </c>
      <c r="CV934" s="6">
        <v>10962387</v>
      </c>
      <c r="CW934" s="6">
        <v>7670067</v>
      </c>
      <c r="CX934" s="6">
        <v>123177</v>
      </c>
      <c r="CY934" s="6">
        <v>4885814</v>
      </c>
      <c r="CZ934" s="6">
        <v>7810262</v>
      </c>
      <c r="DA934" s="6">
        <v>5464432</v>
      </c>
      <c r="DB934" s="6">
        <v>2458789</v>
      </c>
      <c r="DC934" s="6">
        <v>16926943</v>
      </c>
      <c r="DD934" s="6">
        <v>20963526</v>
      </c>
      <c r="DE934" s="6">
        <v>250630</v>
      </c>
      <c r="DF934" s="7">
        <v>117520761</v>
      </c>
    </row>
    <row r="935" spans="15:110" x14ac:dyDescent="0.15">
      <c r="O935" s="9" t="s">
        <v>141</v>
      </c>
      <c r="P935" s="12" t="s">
        <v>141</v>
      </c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  <c r="CQ935" s="6"/>
      <c r="CR935" s="6"/>
      <c r="CS935" s="6"/>
      <c r="CT935" s="6"/>
      <c r="CU935" s="6"/>
      <c r="CV935" s="6"/>
      <c r="CW935" s="6"/>
      <c r="CX935" s="6"/>
      <c r="CY935" s="6"/>
      <c r="CZ935" s="6"/>
      <c r="DA935" s="6"/>
      <c r="DB935" s="6"/>
      <c r="DC935" s="6"/>
      <c r="DD935" s="6"/>
      <c r="DE935" s="6"/>
      <c r="DF935" s="7"/>
    </row>
    <row r="936" spans="15:110" x14ac:dyDescent="0.15">
      <c r="O936" s="9" t="s">
        <v>141</v>
      </c>
      <c r="P936" s="12" t="s">
        <v>1757</v>
      </c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  <c r="CU936" s="6"/>
      <c r="CV936" s="6"/>
      <c r="CW936" s="6"/>
      <c r="CX936" s="6"/>
      <c r="CY936" s="6"/>
      <c r="CZ936" s="6"/>
      <c r="DA936" s="6"/>
      <c r="DB936" s="6"/>
      <c r="DC936" s="6"/>
      <c r="DD936" s="6"/>
      <c r="DE936" s="6"/>
      <c r="DF936" s="7"/>
    </row>
    <row r="937" spans="15:110" x14ac:dyDescent="0.15">
      <c r="O937" s="49" t="s">
        <v>1758</v>
      </c>
      <c r="P937" s="12" t="s">
        <v>1759</v>
      </c>
      <c r="Q937" s="6">
        <v>1098863</v>
      </c>
      <c r="R937" s="6">
        <v>19265312</v>
      </c>
      <c r="S937" s="6">
        <v>15169406</v>
      </c>
      <c r="T937" s="6">
        <v>2570543</v>
      </c>
      <c r="U937" s="6">
        <v>1130485</v>
      </c>
      <c r="V937" s="6">
        <v>140028</v>
      </c>
      <c r="W937" s="6">
        <v>95121</v>
      </c>
      <c r="X937" s="6">
        <v>159729</v>
      </c>
      <c r="Y937" s="6">
        <v>118147006</v>
      </c>
      <c r="Z937" s="6">
        <v>28903785</v>
      </c>
      <c r="AA937" s="6">
        <v>18999298</v>
      </c>
      <c r="AB937" s="6">
        <v>42608209</v>
      </c>
      <c r="AC937" s="6">
        <v>27607182</v>
      </c>
      <c r="AD937" s="6">
        <v>28532</v>
      </c>
      <c r="AE937" s="6">
        <v>17926251</v>
      </c>
      <c r="AF937" s="6">
        <v>8911118</v>
      </c>
      <c r="AG937" s="6">
        <v>227834</v>
      </c>
      <c r="AH937" s="6">
        <v>1235358</v>
      </c>
      <c r="AI937" s="6">
        <v>7551941</v>
      </c>
      <c r="AJ937" s="6" t="s">
        <v>145</v>
      </c>
      <c r="AK937" s="6">
        <v>676862</v>
      </c>
      <c r="AL937" s="6">
        <v>2063127</v>
      </c>
      <c r="AM937" s="6">
        <v>954875</v>
      </c>
      <c r="AN937" s="6">
        <v>143064</v>
      </c>
      <c r="AO937" s="6">
        <v>730247</v>
      </c>
      <c r="AP937" s="6">
        <v>97242</v>
      </c>
      <c r="AQ937" s="6">
        <v>137699</v>
      </c>
      <c r="AR937" s="6">
        <v>3657982</v>
      </c>
      <c r="AS937" s="6">
        <v>24240878</v>
      </c>
      <c r="AT937" s="6">
        <v>893115</v>
      </c>
      <c r="AU937" s="6">
        <v>6910331</v>
      </c>
      <c r="AV937" s="6">
        <v>942614</v>
      </c>
      <c r="AW937" s="6">
        <v>252906</v>
      </c>
      <c r="AX937" s="6">
        <v>869324</v>
      </c>
      <c r="AY937" s="6">
        <v>1600702</v>
      </c>
      <c r="AZ937" s="6">
        <v>1668891</v>
      </c>
      <c r="BA937" s="6">
        <v>8363987</v>
      </c>
      <c r="BB937" s="6">
        <v>12502904</v>
      </c>
      <c r="BC937" s="6">
        <v>2739008</v>
      </c>
      <c r="BD937" s="6" t="s">
        <v>145</v>
      </c>
      <c r="BE937" s="6">
        <v>5754224</v>
      </c>
      <c r="BF937" s="6">
        <v>23635069</v>
      </c>
      <c r="BG937" s="6">
        <v>1908675</v>
      </c>
      <c r="BH937" s="6">
        <v>5672664</v>
      </c>
      <c r="BI937" s="6">
        <v>3056846</v>
      </c>
      <c r="BJ937" s="6">
        <v>2109562</v>
      </c>
      <c r="BK937" s="6" t="s">
        <v>145</v>
      </c>
      <c r="BL937" s="6">
        <v>329385</v>
      </c>
      <c r="BM937" s="6">
        <v>5556546</v>
      </c>
      <c r="BN937" s="6">
        <v>2640060</v>
      </c>
      <c r="BO937" s="6">
        <v>2361331</v>
      </c>
      <c r="BP937" s="6" t="s">
        <v>145</v>
      </c>
      <c r="BQ937" s="6">
        <v>906322</v>
      </c>
      <c r="BR937" s="6">
        <v>70752</v>
      </c>
      <c r="BS937" s="6" t="s">
        <v>145</v>
      </c>
      <c r="BT937" s="6">
        <v>70752</v>
      </c>
      <c r="BU937" s="6" t="s">
        <v>145</v>
      </c>
      <c r="BV937" s="6" t="s">
        <v>145</v>
      </c>
      <c r="BW937" s="6" t="s">
        <v>145</v>
      </c>
      <c r="BX937" s="6" t="s">
        <v>145</v>
      </c>
      <c r="BY937" s="6">
        <v>128313</v>
      </c>
      <c r="BZ937" s="6">
        <v>34059</v>
      </c>
      <c r="CA937" s="6" t="s">
        <v>145</v>
      </c>
      <c r="CB937" s="6">
        <v>92920</v>
      </c>
      <c r="CC937" s="6" t="s">
        <v>145</v>
      </c>
      <c r="CD937" s="6" t="s">
        <v>145</v>
      </c>
      <c r="CE937" s="6" t="s">
        <v>145</v>
      </c>
      <c r="CF937" s="6">
        <v>1334</v>
      </c>
      <c r="CG937" s="6" t="s">
        <v>145</v>
      </c>
      <c r="CH937" s="6">
        <v>707257</v>
      </c>
      <c r="CI937" s="6">
        <v>14076</v>
      </c>
      <c r="CJ937" s="6">
        <v>959</v>
      </c>
      <c r="CK937" s="6" t="s">
        <v>145</v>
      </c>
      <c r="CL937" s="6">
        <v>692222</v>
      </c>
      <c r="CM937" s="6">
        <v>24188554</v>
      </c>
      <c r="CN937" s="6" t="s">
        <v>145</v>
      </c>
      <c r="CO937" s="6">
        <v>860196</v>
      </c>
      <c r="CP937" s="6" t="s">
        <v>145</v>
      </c>
      <c r="CQ937" s="6" t="s">
        <v>145</v>
      </c>
      <c r="CR937" s="6">
        <v>6927270</v>
      </c>
      <c r="CS937" s="6">
        <v>5573075</v>
      </c>
      <c r="CT937" s="6">
        <v>9006761</v>
      </c>
      <c r="CU937" s="6">
        <v>22087</v>
      </c>
      <c r="CV937" s="6">
        <v>3254246</v>
      </c>
      <c r="CW937" s="6">
        <v>6605059</v>
      </c>
      <c r="CX937" s="6">
        <v>624312</v>
      </c>
      <c r="CY937" s="6">
        <v>317293</v>
      </c>
      <c r="CZ937" s="6">
        <v>1677754</v>
      </c>
      <c r="DA937" s="6">
        <v>2081962</v>
      </c>
      <c r="DB937" s="6">
        <v>1028188</v>
      </c>
      <c r="DC937" s="6">
        <v>9212825</v>
      </c>
      <c r="DD937" s="6">
        <v>4113242</v>
      </c>
      <c r="DE937" s="6">
        <v>170549</v>
      </c>
      <c r="DF937" s="7">
        <v>50614623</v>
      </c>
    </row>
    <row r="938" spans="15:110" x14ac:dyDescent="0.15">
      <c r="O938" s="49" t="s">
        <v>1760</v>
      </c>
      <c r="P938" s="12" t="s">
        <v>1761</v>
      </c>
      <c r="Q938" s="6">
        <v>288391</v>
      </c>
      <c r="R938" s="6">
        <v>8795553</v>
      </c>
      <c r="S938" s="6">
        <v>7837028</v>
      </c>
      <c r="T938" s="6">
        <v>521876</v>
      </c>
      <c r="U938" s="6">
        <v>185545</v>
      </c>
      <c r="V938" s="6">
        <v>111250</v>
      </c>
      <c r="W938" s="6">
        <v>92081</v>
      </c>
      <c r="X938" s="6">
        <v>47773</v>
      </c>
      <c r="Y938" s="6">
        <v>18766666</v>
      </c>
      <c r="Z938" s="6">
        <v>5090772</v>
      </c>
      <c r="AA938" s="6">
        <v>3694327</v>
      </c>
      <c r="AB938" s="6">
        <v>7774189</v>
      </c>
      <c r="AC938" s="6">
        <v>2205437</v>
      </c>
      <c r="AD938" s="6">
        <v>1941</v>
      </c>
      <c r="AE938" s="6">
        <v>3087550</v>
      </c>
      <c r="AF938" s="6">
        <v>1675086</v>
      </c>
      <c r="AG938" s="6" t="s">
        <v>145</v>
      </c>
      <c r="AH938" s="6" t="s">
        <v>145</v>
      </c>
      <c r="AI938" s="6">
        <v>1412464</v>
      </c>
      <c r="AJ938" s="6" t="s">
        <v>145</v>
      </c>
      <c r="AK938" s="6">
        <v>60427</v>
      </c>
      <c r="AL938" s="6">
        <v>3861002</v>
      </c>
      <c r="AM938" s="6">
        <v>1889436</v>
      </c>
      <c r="AN938" s="6">
        <v>924300</v>
      </c>
      <c r="AO938" s="6">
        <v>764473</v>
      </c>
      <c r="AP938" s="6">
        <v>130555</v>
      </c>
      <c r="AQ938" s="6">
        <v>152238</v>
      </c>
      <c r="AR938" s="6">
        <v>677892</v>
      </c>
      <c r="AS938" s="6">
        <v>3259037</v>
      </c>
      <c r="AT938" s="6">
        <v>88870</v>
      </c>
      <c r="AU938" s="6">
        <v>1513278</v>
      </c>
      <c r="AV938" s="6">
        <v>265695</v>
      </c>
      <c r="AW938" s="6">
        <v>16887</v>
      </c>
      <c r="AX938" s="6" t="s">
        <v>145</v>
      </c>
      <c r="AY938" s="6">
        <v>496273</v>
      </c>
      <c r="AZ938" s="6">
        <v>500303</v>
      </c>
      <c r="BA938" s="6">
        <v>99894</v>
      </c>
      <c r="BB938" s="6">
        <v>1096470</v>
      </c>
      <c r="BC938" s="6">
        <v>277837</v>
      </c>
      <c r="BD938" s="6" t="s">
        <v>145</v>
      </c>
      <c r="BE938" s="6">
        <v>1474945</v>
      </c>
      <c r="BF938" s="6">
        <v>6997188</v>
      </c>
      <c r="BG938" s="6">
        <v>1287147</v>
      </c>
      <c r="BH938" s="6">
        <v>2030083</v>
      </c>
      <c r="BI938" s="6">
        <v>740644</v>
      </c>
      <c r="BJ938" s="6">
        <v>1282102</v>
      </c>
      <c r="BK938" s="6" t="s">
        <v>145</v>
      </c>
      <c r="BL938" s="6">
        <v>2258</v>
      </c>
      <c r="BM938" s="6">
        <v>458787</v>
      </c>
      <c r="BN938" s="6">
        <v>631941</v>
      </c>
      <c r="BO938" s="6">
        <v>564226</v>
      </c>
      <c r="BP938" s="6" t="s">
        <v>145</v>
      </c>
      <c r="BQ938" s="6">
        <v>1527297</v>
      </c>
      <c r="BR938" s="6">
        <v>622407</v>
      </c>
      <c r="BS938" s="6">
        <v>174597</v>
      </c>
      <c r="BT938" s="6">
        <v>289711</v>
      </c>
      <c r="BU938" s="6">
        <v>158099</v>
      </c>
      <c r="BV938" s="6" t="s">
        <v>145</v>
      </c>
      <c r="BW938" s="6" t="s">
        <v>145</v>
      </c>
      <c r="BX938" s="6" t="s">
        <v>145</v>
      </c>
      <c r="BY938" s="6">
        <v>865303</v>
      </c>
      <c r="BZ938" s="6">
        <v>694145</v>
      </c>
      <c r="CA938" s="6" t="s">
        <v>145</v>
      </c>
      <c r="CB938" s="6">
        <v>160618</v>
      </c>
      <c r="CC938" s="6" t="s">
        <v>145</v>
      </c>
      <c r="CD938" s="6" t="s">
        <v>145</v>
      </c>
      <c r="CE938" s="6" t="s">
        <v>145</v>
      </c>
      <c r="CF938" s="6">
        <v>10540</v>
      </c>
      <c r="CG938" s="6" t="s">
        <v>145</v>
      </c>
      <c r="CH938" s="6">
        <v>39587</v>
      </c>
      <c r="CI938" s="6">
        <v>21458</v>
      </c>
      <c r="CJ938" s="6" t="s">
        <v>145</v>
      </c>
      <c r="CK938" s="6">
        <v>223</v>
      </c>
      <c r="CL938" s="6">
        <v>17906</v>
      </c>
      <c r="CM938" s="6">
        <v>4310018</v>
      </c>
      <c r="CN938" s="6" t="s">
        <v>145</v>
      </c>
      <c r="CO938" s="6" t="s">
        <v>145</v>
      </c>
      <c r="CP938" s="6" t="s">
        <v>145</v>
      </c>
      <c r="CQ938" s="6" t="s">
        <v>145</v>
      </c>
      <c r="CR938" s="6">
        <v>392662</v>
      </c>
      <c r="CS938" s="6">
        <v>1104442</v>
      </c>
      <c r="CT938" s="6">
        <v>1425514</v>
      </c>
      <c r="CU938" s="6">
        <v>1941</v>
      </c>
      <c r="CV938" s="6">
        <v>1177553</v>
      </c>
      <c r="CW938" s="6">
        <v>1243143</v>
      </c>
      <c r="CX938" s="6">
        <v>52849</v>
      </c>
      <c r="CY938" s="6">
        <v>455415</v>
      </c>
      <c r="CZ938" s="6">
        <v>378162</v>
      </c>
      <c r="DA938" s="6">
        <v>459493</v>
      </c>
      <c r="DB938" s="6">
        <v>1234244</v>
      </c>
      <c r="DC938" s="6">
        <v>1749935</v>
      </c>
      <c r="DD938" s="6">
        <v>2174429</v>
      </c>
      <c r="DE938" s="6">
        <v>26909</v>
      </c>
      <c r="DF938" s="7">
        <v>11876691</v>
      </c>
    </row>
    <row r="939" spans="15:110" x14ac:dyDescent="0.15">
      <c r="O939" s="49" t="s">
        <v>1762</v>
      </c>
      <c r="P939" s="12" t="s">
        <v>1763</v>
      </c>
      <c r="Q939" s="6">
        <v>126790</v>
      </c>
      <c r="R939" s="6">
        <v>2288990</v>
      </c>
      <c r="S939" s="6">
        <v>1992705</v>
      </c>
      <c r="T939" s="6">
        <v>167731</v>
      </c>
      <c r="U939" s="6">
        <v>79899</v>
      </c>
      <c r="V939" s="6">
        <v>21432</v>
      </c>
      <c r="W939" s="6">
        <v>8248</v>
      </c>
      <c r="X939" s="6">
        <v>18975</v>
      </c>
      <c r="Y939" s="6">
        <v>3941202</v>
      </c>
      <c r="Z939" s="6">
        <v>1117000</v>
      </c>
      <c r="AA939" s="6">
        <v>1109639</v>
      </c>
      <c r="AB939" s="6">
        <v>1321937</v>
      </c>
      <c r="AC939" s="6">
        <v>392626</v>
      </c>
      <c r="AD939" s="6" t="s">
        <v>145</v>
      </c>
      <c r="AE939" s="6">
        <v>653699</v>
      </c>
      <c r="AF939" s="6">
        <v>421352</v>
      </c>
      <c r="AG939" s="6">
        <v>213</v>
      </c>
      <c r="AH939" s="6" t="s">
        <v>145</v>
      </c>
      <c r="AI939" s="6">
        <v>232134</v>
      </c>
      <c r="AJ939" s="6" t="s">
        <v>145</v>
      </c>
      <c r="AK939" s="6">
        <v>11994</v>
      </c>
      <c r="AL939" s="6">
        <v>999616</v>
      </c>
      <c r="AM939" s="6">
        <v>214243</v>
      </c>
      <c r="AN939" s="6">
        <v>408</v>
      </c>
      <c r="AO939" s="6">
        <v>85433</v>
      </c>
      <c r="AP939" s="6">
        <v>14707</v>
      </c>
      <c r="AQ939" s="6">
        <v>684825</v>
      </c>
      <c r="AR939" s="6">
        <v>175949</v>
      </c>
      <c r="AS939" s="6">
        <v>1150574</v>
      </c>
      <c r="AT939" s="6">
        <v>7605</v>
      </c>
      <c r="AU939" s="6">
        <v>374491</v>
      </c>
      <c r="AV939" s="6">
        <v>15114</v>
      </c>
      <c r="AW939" s="6" t="s">
        <v>145</v>
      </c>
      <c r="AX939" s="6">
        <v>63221</v>
      </c>
      <c r="AY939" s="6">
        <v>137884</v>
      </c>
      <c r="AZ939" s="6">
        <v>298201</v>
      </c>
      <c r="BA939" s="6">
        <v>825</v>
      </c>
      <c r="BB939" s="6">
        <v>500131</v>
      </c>
      <c r="BC939" s="6">
        <v>252643</v>
      </c>
      <c r="BD939" s="6">
        <v>590</v>
      </c>
      <c r="BE939" s="6">
        <v>552930</v>
      </c>
      <c r="BF939" s="6">
        <v>788931</v>
      </c>
      <c r="BG939" s="6">
        <v>137852</v>
      </c>
      <c r="BH939" s="6">
        <v>143851</v>
      </c>
      <c r="BI939" s="6">
        <v>133340</v>
      </c>
      <c r="BJ939" s="6" t="s">
        <v>145</v>
      </c>
      <c r="BK939" s="6" t="s">
        <v>145</v>
      </c>
      <c r="BL939" s="6">
        <v>92</v>
      </c>
      <c r="BM939" s="6">
        <v>215696</v>
      </c>
      <c r="BN939" s="6">
        <v>65011</v>
      </c>
      <c r="BO939" s="6">
        <v>93089</v>
      </c>
      <c r="BP939" s="6" t="s">
        <v>145</v>
      </c>
      <c r="BQ939" s="6">
        <v>11436</v>
      </c>
      <c r="BR939" s="6">
        <v>8759</v>
      </c>
      <c r="BS939" s="6">
        <v>1404</v>
      </c>
      <c r="BT939" s="6">
        <v>4532</v>
      </c>
      <c r="BU939" s="6">
        <v>2078</v>
      </c>
      <c r="BV939" s="6" t="s">
        <v>145</v>
      </c>
      <c r="BW939" s="6" t="s">
        <v>145</v>
      </c>
      <c r="BX939" s="6">
        <v>745</v>
      </c>
      <c r="BY939" s="6">
        <v>340</v>
      </c>
      <c r="BZ939" s="6" t="s">
        <v>145</v>
      </c>
      <c r="CA939" s="6" t="s">
        <v>145</v>
      </c>
      <c r="CB939" s="6">
        <v>65</v>
      </c>
      <c r="CC939" s="6" t="s">
        <v>145</v>
      </c>
      <c r="CD939" s="6" t="s">
        <v>145</v>
      </c>
      <c r="CE939" s="6" t="s">
        <v>145</v>
      </c>
      <c r="CF939" s="6" t="s">
        <v>145</v>
      </c>
      <c r="CG939" s="6">
        <v>275</v>
      </c>
      <c r="CH939" s="6">
        <v>2337</v>
      </c>
      <c r="CI939" s="6">
        <v>540</v>
      </c>
      <c r="CJ939" s="6" t="s">
        <v>145</v>
      </c>
      <c r="CK939" s="6" t="s">
        <v>145</v>
      </c>
      <c r="CL939" s="6">
        <v>1797</v>
      </c>
      <c r="CM939" s="6">
        <v>1156151</v>
      </c>
      <c r="CN939" s="6">
        <v>24200</v>
      </c>
      <c r="CO939" s="6" t="s">
        <v>145</v>
      </c>
      <c r="CP939" s="6" t="s">
        <v>145</v>
      </c>
      <c r="CQ939" s="6" t="s">
        <v>145</v>
      </c>
      <c r="CR939" s="6">
        <v>97975</v>
      </c>
      <c r="CS939" s="6">
        <v>342610</v>
      </c>
      <c r="CT939" s="6">
        <v>312094</v>
      </c>
      <c r="CU939" s="6" t="s">
        <v>145</v>
      </c>
      <c r="CV939" s="6">
        <v>204227</v>
      </c>
      <c r="CW939" s="6">
        <v>179499</v>
      </c>
      <c r="CX939" s="6">
        <v>11994</v>
      </c>
      <c r="CY939" s="6">
        <v>92224</v>
      </c>
      <c r="CZ939" s="6">
        <v>94911</v>
      </c>
      <c r="DA939" s="6">
        <v>8628</v>
      </c>
      <c r="DB939" s="6">
        <v>49421</v>
      </c>
      <c r="DC939" s="6">
        <v>259096</v>
      </c>
      <c r="DD939" s="6">
        <v>622954</v>
      </c>
      <c r="DE939" s="6">
        <v>6193</v>
      </c>
      <c r="DF939" s="7">
        <v>2281826</v>
      </c>
    </row>
    <row r="940" spans="15:110" x14ac:dyDescent="0.15">
      <c r="O940" s="49" t="s">
        <v>1764</v>
      </c>
      <c r="P940" s="12" t="s">
        <v>1765</v>
      </c>
      <c r="Q940" s="6">
        <v>130930</v>
      </c>
      <c r="R940" s="6">
        <v>2799807</v>
      </c>
      <c r="S940" s="6">
        <v>2624545</v>
      </c>
      <c r="T940" s="6">
        <v>85135</v>
      </c>
      <c r="U940" s="6">
        <v>42169</v>
      </c>
      <c r="V940" s="6">
        <v>20827</v>
      </c>
      <c r="W940" s="6">
        <v>11901</v>
      </c>
      <c r="X940" s="6">
        <v>15230</v>
      </c>
      <c r="Y940" s="6">
        <v>4328598</v>
      </c>
      <c r="Z940" s="6">
        <v>1429475</v>
      </c>
      <c r="AA940" s="6">
        <v>1156750</v>
      </c>
      <c r="AB940" s="6">
        <v>1365854</v>
      </c>
      <c r="AC940" s="6">
        <v>376419</v>
      </c>
      <c r="AD940" s="6">
        <v>100</v>
      </c>
      <c r="AE940" s="6">
        <v>920788</v>
      </c>
      <c r="AF940" s="6">
        <v>424630</v>
      </c>
      <c r="AG940" s="6" t="s">
        <v>145</v>
      </c>
      <c r="AH940" s="6" t="s">
        <v>145</v>
      </c>
      <c r="AI940" s="6">
        <v>496158</v>
      </c>
      <c r="AJ940" s="6" t="s">
        <v>145</v>
      </c>
      <c r="AK940" s="6">
        <v>15878</v>
      </c>
      <c r="AL940" s="6">
        <v>557741</v>
      </c>
      <c r="AM940" s="6">
        <v>256751</v>
      </c>
      <c r="AN940" s="6">
        <v>39801</v>
      </c>
      <c r="AO940" s="6">
        <v>68980</v>
      </c>
      <c r="AP940" s="6">
        <v>56071</v>
      </c>
      <c r="AQ940" s="6">
        <v>136138</v>
      </c>
      <c r="AR940" s="6">
        <v>270817</v>
      </c>
      <c r="AS940" s="6">
        <v>747769</v>
      </c>
      <c r="AT940" s="6">
        <v>61585</v>
      </c>
      <c r="AU940" s="6">
        <v>437239</v>
      </c>
      <c r="AV940" s="6">
        <v>25855</v>
      </c>
      <c r="AW940" s="6">
        <v>1453</v>
      </c>
      <c r="AX940" s="6">
        <v>4885</v>
      </c>
      <c r="AY940" s="6">
        <v>150684</v>
      </c>
      <c r="AZ940" s="6">
        <v>135</v>
      </c>
      <c r="BA940" s="6">
        <v>1613</v>
      </c>
      <c r="BB940" s="6">
        <v>157317</v>
      </c>
      <c r="BC940" s="6">
        <v>64320</v>
      </c>
      <c r="BD940" s="6" t="s">
        <v>145</v>
      </c>
      <c r="BE940" s="6">
        <v>578200</v>
      </c>
      <c r="BF940" s="6">
        <v>925712</v>
      </c>
      <c r="BG940" s="6">
        <v>206650</v>
      </c>
      <c r="BH940" s="6">
        <v>195919</v>
      </c>
      <c r="BI940" s="6">
        <v>98382</v>
      </c>
      <c r="BJ940" s="6" t="s">
        <v>145</v>
      </c>
      <c r="BK940" s="6" t="s">
        <v>145</v>
      </c>
      <c r="BL940" s="6">
        <v>400</v>
      </c>
      <c r="BM940" s="6">
        <v>94432</v>
      </c>
      <c r="BN940" s="6">
        <v>256164</v>
      </c>
      <c r="BO940" s="6">
        <v>73765</v>
      </c>
      <c r="BP940" s="6" t="s">
        <v>145</v>
      </c>
      <c r="BQ940" s="6">
        <v>89309</v>
      </c>
      <c r="BR940" s="6">
        <v>44107</v>
      </c>
      <c r="BS940" s="6">
        <v>5528</v>
      </c>
      <c r="BT940" s="6">
        <v>27803</v>
      </c>
      <c r="BU940" s="6">
        <v>10776</v>
      </c>
      <c r="BV940" s="6" t="s">
        <v>145</v>
      </c>
      <c r="BW940" s="6" t="s">
        <v>145</v>
      </c>
      <c r="BX940" s="6" t="s">
        <v>145</v>
      </c>
      <c r="BY940" s="6">
        <v>45202</v>
      </c>
      <c r="BZ940" s="6">
        <v>5292</v>
      </c>
      <c r="CA940" s="6" t="s">
        <v>145</v>
      </c>
      <c r="CB940" s="6">
        <v>39910</v>
      </c>
      <c r="CC940" s="6" t="s">
        <v>145</v>
      </c>
      <c r="CD940" s="6" t="s">
        <v>145</v>
      </c>
      <c r="CE940" s="6" t="s">
        <v>145</v>
      </c>
      <c r="CF940" s="6" t="s">
        <v>145</v>
      </c>
      <c r="CG940" s="6" t="s">
        <v>145</v>
      </c>
      <c r="CH940" s="6" t="s">
        <v>145</v>
      </c>
      <c r="CI940" s="6" t="s">
        <v>145</v>
      </c>
      <c r="CJ940" s="6" t="s">
        <v>145</v>
      </c>
      <c r="CK940" s="6" t="s">
        <v>145</v>
      </c>
      <c r="CL940" s="6" t="s">
        <v>145</v>
      </c>
      <c r="CM940" s="6">
        <v>1104363</v>
      </c>
      <c r="CN940" s="6" t="s">
        <v>145</v>
      </c>
      <c r="CO940" s="6" t="s">
        <v>145</v>
      </c>
      <c r="CP940" s="6" t="s">
        <v>145</v>
      </c>
      <c r="CQ940" s="6" t="s">
        <v>145</v>
      </c>
      <c r="CR940" s="6">
        <v>86882</v>
      </c>
      <c r="CS940" s="6">
        <v>712298</v>
      </c>
      <c r="CT940" s="6">
        <v>325615</v>
      </c>
      <c r="CU940" s="6">
        <v>100</v>
      </c>
      <c r="CV940" s="6">
        <v>280067</v>
      </c>
      <c r="CW940" s="6">
        <v>108075</v>
      </c>
      <c r="CX940" s="6">
        <v>13771</v>
      </c>
      <c r="CY940" s="6">
        <v>182161</v>
      </c>
      <c r="CZ940" s="6">
        <v>211979</v>
      </c>
      <c r="DA940" s="6">
        <v>98698</v>
      </c>
      <c r="DB940" s="6">
        <v>355431</v>
      </c>
      <c r="DC940" s="6">
        <v>458327</v>
      </c>
      <c r="DD940" s="6">
        <v>305271</v>
      </c>
      <c r="DE940" s="6">
        <v>9781</v>
      </c>
      <c r="DF940" s="7">
        <v>3148456</v>
      </c>
    </row>
    <row r="941" spans="15:110" x14ac:dyDescent="0.15">
      <c r="O941" s="49" t="s">
        <v>1766</v>
      </c>
      <c r="P941" s="12" t="s">
        <v>1767</v>
      </c>
      <c r="Q941" s="6">
        <v>191977</v>
      </c>
      <c r="R941" s="6">
        <v>3126362</v>
      </c>
      <c r="S941" s="6">
        <v>2649565</v>
      </c>
      <c r="T941" s="6">
        <v>236824</v>
      </c>
      <c r="U941" s="6">
        <v>137313</v>
      </c>
      <c r="V941" s="6">
        <v>60860</v>
      </c>
      <c r="W941" s="6">
        <v>21788</v>
      </c>
      <c r="X941" s="6">
        <v>20012</v>
      </c>
      <c r="Y941" s="6">
        <v>9516684</v>
      </c>
      <c r="Z941" s="6">
        <v>2345562</v>
      </c>
      <c r="AA941" s="6">
        <v>2012184</v>
      </c>
      <c r="AB941" s="6">
        <v>4199843</v>
      </c>
      <c r="AC941" s="6">
        <v>958504</v>
      </c>
      <c r="AD941" s="6">
        <v>591</v>
      </c>
      <c r="AE941" s="6">
        <v>2425588</v>
      </c>
      <c r="AF941" s="6">
        <v>1377171</v>
      </c>
      <c r="AG941" s="6">
        <v>7069</v>
      </c>
      <c r="AH941" s="6" t="s">
        <v>145</v>
      </c>
      <c r="AI941" s="6">
        <v>1041348</v>
      </c>
      <c r="AJ941" s="6" t="s">
        <v>145</v>
      </c>
      <c r="AK941" s="6">
        <v>15848</v>
      </c>
      <c r="AL941" s="6">
        <v>1270388</v>
      </c>
      <c r="AM941" s="6">
        <v>398414</v>
      </c>
      <c r="AN941" s="6">
        <v>223057</v>
      </c>
      <c r="AO941" s="6">
        <v>392601</v>
      </c>
      <c r="AP941" s="6">
        <v>175863</v>
      </c>
      <c r="AQ941" s="6">
        <v>80453</v>
      </c>
      <c r="AR941" s="6">
        <v>477214</v>
      </c>
      <c r="AS941" s="6">
        <v>2016543</v>
      </c>
      <c r="AT941" s="6">
        <v>55638</v>
      </c>
      <c r="AU941" s="6">
        <v>878423</v>
      </c>
      <c r="AV941" s="6">
        <v>9261</v>
      </c>
      <c r="AW941" s="6">
        <v>1435</v>
      </c>
      <c r="AX941" s="6">
        <v>14851</v>
      </c>
      <c r="AY941" s="6">
        <v>75117</v>
      </c>
      <c r="AZ941" s="6">
        <v>726643</v>
      </c>
      <c r="BA941" s="6">
        <v>33729</v>
      </c>
      <c r="BB941" s="6">
        <v>850340</v>
      </c>
      <c r="BC941" s="6">
        <v>221446</v>
      </c>
      <c r="BD941" s="6" t="s">
        <v>145</v>
      </c>
      <c r="BE941" s="6">
        <v>920378</v>
      </c>
      <c r="BF941" s="6">
        <v>2380417</v>
      </c>
      <c r="BG941" s="6">
        <v>230728</v>
      </c>
      <c r="BH941" s="6">
        <v>334556</v>
      </c>
      <c r="BI941" s="6">
        <v>197958</v>
      </c>
      <c r="BJ941" s="6">
        <v>518030</v>
      </c>
      <c r="BK941" s="6" t="s">
        <v>145</v>
      </c>
      <c r="BL941" s="6">
        <v>160733</v>
      </c>
      <c r="BM941" s="6">
        <v>476459</v>
      </c>
      <c r="BN941" s="6">
        <v>190548</v>
      </c>
      <c r="BO941" s="6">
        <v>271405</v>
      </c>
      <c r="BP941" s="6" t="s">
        <v>145</v>
      </c>
      <c r="BQ941" s="6">
        <v>13817</v>
      </c>
      <c r="BR941" s="6">
        <v>6575</v>
      </c>
      <c r="BS941" s="6" t="s">
        <v>145</v>
      </c>
      <c r="BT941" s="6">
        <v>5087</v>
      </c>
      <c r="BU941" s="6">
        <v>1488</v>
      </c>
      <c r="BV941" s="6" t="s">
        <v>145</v>
      </c>
      <c r="BW941" s="6" t="s">
        <v>145</v>
      </c>
      <c r="BX941" s="6" t="s">
        <v>145</v>
      </c>
      <c r="BY941" s="6">
        <v>6759</v>
      </c>
      <c r="BZ941" s="6">
        <v>1449</v>
      </c>
      <c r="CA941" s="6" t="s">
        <v>145</v>
      </c>
      <c r="CB941" s="6">
        <v>5310</v>
      </c>
      <c r="CC941" s="6" t="s">
        <v>145</v>
      </c>
      <c r="CD941" s="6" t="s">
        <v>145</v>
      </c>
      <c r="CE941" s="6" t="s">
        <v>145</v>
      </c>
      <c r="CF941" s="6" t="s">
        <v>145</v>
      </c>
      <c r="CG941" s="6" t="s">
        <v>145</v>
      </c>
      <c r="CH941" s="6">
        <v>483</v>
      </c>
      <c r="CI941" s="6" t="s">
        <v>145</v>
      </c>
      <c r="CJ941" s="6" t="s">
        <v>145</v>
      </c>
      <c r="CK941" s="6" t="s">
        <v>145</v>
      </c>
      <c r="CL941" s="6">
        <v>483</v>
      </c>
      <c r="CM941" s="6">
        <v>2721977</v>
      </c>
      <c r="CN941" s="6" t="s">
        <v>145</v>
      </c>
      <c r="CO941" s="6" t="s">
        <v>145</v>
      </c>
      <c r="CP941" s="6" t="s">
        <v>145</v>
      </c>
      <c r="CQ941" s="6" t="s">
        <v>145</v>
      </c>
      <c r="CR941" s="6">
        <v>546722</v>
      </c>
      <c r="CS941" s="6">
        <v>542115</v>
      </c>
      <c r="CT941" s="6">
        <v>508221</v>
      </c>
      <c r="CU941" s="6">
        <v>591</v>
      </c>
      <c r="CV941" s="6">
        <v>1006396</v>
      </c>
      <c r="CW941" s="6">
        <v>677268</v>
      </c>
      <c r="CX941" s="6">
        <v>15848</v>
      </c>
      <c r="CY941" s="6">
        <v>99286</v>
      </c>
      <c r="CZ941" s="6">
        <v>251090</v>
      </c>
      <c r="DA941" s="6">
        <v>81104</v>
      </c>
      <c r="DB941" s="6">
        <v>108877</v>
      </c>
      <c r="DC941" s="6">
        <v>934945</v>
      </c>
      <c r="DD941" s="6">
        <v>681938</v>
      </c>
      <c r="DE941" s="6">
        <v>10509</v>
      </c>
      <c r="DF941" s="7">
        <v>5464910</v>
      </c>
    </row>
    <row r="942" spans="15:110" x14ac:dyDescent="0.15">
      <c r="O942" s="49" t="s">
        <v>1768</v>
      </c>
      <c r="P942" s="12" t="s">
        <v>1769</v>
      </c>
      <c r="Q942" s="6">
        <v>178885</v>
      </c>
      <c r="R942" s="6">
        <v>3509766</v>
      </c>
      <c r="S942" s="6">
        <v>3175285</v>
      </c>
      <c r="T942" s="6">
        <v>214960</v>
      </c>
      <c r="U942" s="6">
        <v>45040</v>
      </c>
      <c r="V942" s="6">
        <v>7291</v>
      </c>
      <c r="W942" s="6">
        <v>43978</v>
      </c>
      <c r="X942" s="6">
        <v>23212</v>
      </c>
      <c r="Y942" s="6">
        <v>7621947</v>
      </c>
      <c r="Z942" s="6">
        <v>2255770</v>
      </c>
      <c r="AA942" s="6">
        <v>1941577</v>
      </c>
      <c r="AB942" s="6">
        <v>2630705</v>
      </c>
      <c r="AC942" s="6">
        <v>793815</v>
      </c>
      <c r="AD942" s="6">
        <v>80</v>
      </c>
      <c r="AE942" s="6">
        <v>1376586</v>
      </c>
      <c r="AF942" s="6">
        <v>700806</v>
      </c>
      <c r="AG942" s="6" t="s">
        <v>145</v>
      </c>
      <c r="AH942" s="6" t="s">
        <v>145</v>
      </c>
      <c r="AI942" s="6">
        <v>675780</v>
      </c>
      <c r="AJ942" s="6" t="s">
        <v>145</v>
      </c>
      <c r="AK942" s="6">
        <v>8100</v>
      </c>
      <c r="AL942" s="6">
        <v>1033135</v>
      </c>
      <c r="AM942" s="6">
        <v>446376</v>
      </c>
      <c r="AN942" s="6">
        <v>33736</v>
      </c>
      <c r="AO942" s="6">
        <v>295098</v>
      </c>
      <c r="AP942" s="6">
        <v>81836</v>
      </c>
      <c r="AQ942" s="6">
        <v>176089</v>
      </c>
      <c r="AR942" s="6">
        <v>1031288</v>
      </c>
      <c r="AS942" s="6">
        <v>2533535</v>
      </c>
      <c r="AT942" s="6">
        <v>151745</v>
      </c>
      <c r="AU942" s="6">
        <v>835075</v>
      </c>
      <c r="AV942" s="6">
        <v>44307</v>
      </c>
      <c r="AW942" s="6">
        <v>3698</v>
      </c>
      <c r="AX942" s="6">
        <v>66218</v>
      </c>
      <c r="AY942" s="6">
        <v>94089</v>
      </c>
      <c r="AZ942" s="6">
        <v>393881</v>
      </c>
      <c r="BA942" s="6">
        <v>741507</v>
      </c>
      <c r="BB942" s="6">
        <v>1295695</v>
      </c>
      <c r="BC942" s="6">
        <v>203015</v>
      </c>
      <c r="BD942" s="6" t="s">
        <v>145</v>
      </c>
      <c r="BE942" s="6">
        <v>1039585</v>
      </c>
      <c r="BF942" s="6">
        <v>3010863</v>
      </c>
      <c r="BG942" s="6">
        <v>290157</v>
      </c>
      <c r="BH942" s="6">
        <v>452259</v>
      </c>
      <c r="BI942" s="6">
        <v>579670</v>
      </c>
      <c r="BJ942" s="6">
        <v>757278</v>
      </c>
      <c r="BK942" s="6" t="s">
        <v>145</v>
      </c>
      <c r="BL942" s="6">
        <v>60</v>
      </c>
      <c r="BM942" s="6">
        <v>406571</v>
      </c>
      <c r="BN942" s="6">
        <v>292378</v>
      </c>
      <c r="BO942" s="6">
        <v>232490</v>
      </c>
      <c r="BP942" s="6" t="s">
        <v>145</v>
      </c>
      <c r="BQ942" s="6">
        <v>120963</v>
      </c>
      <c r="BR942" s="6">
        <v>16667</v>
      </c>
      <c r="BS942" s="6" t="s">
        <v>145</v>
      </c>
      <c r="BT942" s="6">
        <v>13350</v>
      </c>
      <c r="BU942" s="6">
        <v>3317</v>
      </c>
      <c r="BV942" s="6" t="s">
        <v>145</v>
      </c>
      <c r="BW942" s="6" t="s">
        <v>145</v>
      </c>
      <c r="BX942" s="6" t="s">
        <v>145</v>
      </c>
      <c r="BY942" s="6">
        <v>62713</v>
      </c>
      <c r="BZ942" s="6" t="s">
        <v>145</v>
      </c>
      <c r="CA942" s="6" t="s">
        <v>145</v>
      </c>
      <c r="CB942" s="6">
        <v>59142</v>
      </c>
      <c r="CC942" s="6">
        <v>2386</v>
      </c>
      <c r="CD942" s="6" t="s">
        <v>145</v>
      </c>
      <c r="CE942" s="6" t="s">
        <v>145</v>
      </c>
      <c r="CF942" s="6">
        <v>1185</v>
      </c>
      <c r="CG942" s="6" t="s">
        <v>145</v>
      </c>
      <c r="CH942" s="6">
        <v>41583</v>
      </c>
      <c r="CI942" s="6">
        <v>18283</v>
      </c>
      <c r="CJ942" s="6">
        <v>1894</v>
      </c>
      <c r="CK942" s="6">
        <v>301</v>
      </c>
      <c r="CL942" s="6">
        <v>21105</v>
      </c>
      <c r="CM942" s="6">
        <v>2899561</v>
      </c>
      <c r="CN942" s="6" t="s">
        <v>145</v>
      </c>
      <c r="CO942" s="6" t="s">
        <v>145</v>
      </c>
      <c r="CP942" s="6" t="s">
        <v>145</v>
      </c>
      <c r="CQ942" s="6" t="s">
        <v>145</v>
      </c>
      <c r="CR942" s="6">
        <v>101969</v>
      </c>
      <c r="CS942" s="6">
        <v>1044456</v>
      </c>
      <c r="CT942" s="6">
        <v>626481</v>
      </c>
      <c r="CU942" s="6">
        <v>80</v>
      </c>
      <c r="CV942" s="6">
        <v>742341</v>
      </c>
      <c r="CW942" s="6">
        <v>364743</v>
      </c>
      <c r="CX942" s="6">
        <v>8100</v>
      </c>
      <c r="CY942" s="6">
        <v>149702</v>
      </c>
      <c r="CZ942" s="6">
        <v>567035</v>
      </c>
      <c r="DA942" s="6">
        <v>104730</v>
      </c>
      <c r="DB942" s="6">
        <v>865329</v>
      </c>
      <c r="DC942" s="6">
        <v>860166</v>
      </c>
      <c r="DD942" s="6">
        <v>792899</v>
      </c>
      <c r="DE942" s="6">
        <v>15909</v>
      </c>
      <c r="DF942" s="7">
        <v>6243940</v>
      </c>
    </row>
    <row r="943" spans="15:110" x14ac:dyDescent="0.15">
      <c r="O943" s="49" t="s">
        <v>1770</v>
      </c>
      <c r="P943" s="12" t="s">
        <v>1771</v>
      </c>
      <c r="Q943" s="6">
        <v>124581</v>
      </c>
      <c r="R943" s="6">
        <v>1835867</v>
      </c>
      <c r="S943" s="6">
        <v>1605181</v>
      </c>
      <c r="T943" s="6">
        <v>80074</v>
      </c>
      <c r="U943" s="6">
        <v>58455</v>
      </c>
      <c r="V943" s="6">
        <v>4744</v>
      </c>
      <c r="W943" s="6">
        <v>68143</v>
      </c>
      <c r="X943" s="6">
        <v>19270</v>
      </c>
      <c r="Y943" s="6">
        <v>3264756</v>
      </c>
      <c r="Z943" s="6">
        <v>931871</v>
      </c>
      <c r="AA943" s="6">
        <v>728701</v>
      </c>
      <c r="AB943" s="6">
        <v>1163363</v>
      </c>
      <c r="AC943" s="6">
        <v>440821</v>
      </c>
      <c r="AD943" s="6" t="s">
        <v>145</v>
      </c>
      <c r="AE943" s="6">
        <v>893856</v>
      </c>
      <c r="AF943" s="6">
        <v>296841</v>
      </c>
      <c r="AG943" s="6">
        <v>1651</v>
      </c>
      <c r="AH943" s="6" t="s">
        <v>145</v>
      </c>
      <c r="AI943" s="6">
        <v>595364</v>
      </c>
      <c r="AJ943" s="6" t="s">
        <v>145</v>
      </c>
      <c r="AK943" s="6">
        <v>7280</v>
      </c>
      <c r="AL943" s="6">
        <v>731627</v>
      </c>
      <c r="AM943" s="6">
        <v>372923</v>
      </c>
      <c r="AN943" s="6">
        <v>97019</v>
      </c>
      <c r="AO943" s="6">
        <v>127132</v>
      </c>
      <c r="AP943" s="6">
        <v>52204</v>
      </c>
      <c r="AQ943" s="6">
        <v>82349</v>
      </c>
      <c r="AR943" s="6">
        <v>233220</v>
      </c>
      <c r="AS943" s="6">
        <v>530895</v>
      </c>
      <c r="AT943" s="6">
        <v>27484</v>
      </c>
      <c r="AU943" s="6">
        <v>327747</v>
      </c>
      <c r="AV943" s="6">
        <v>4224</v>
      </c>
      <c r="AW943" s="6">
        <v>33726</v>
      </c>
      <c r="AX943" s="6">
        <v>25</v>
      </c>
      <c r="AY943" s="6">
        <v>30247</v>
      </c>
      <c r="AZ943" s="6">
        <v>49</v>
      </c>
      <c r="BA943" s="6">
        <v>15531</v>
      </c>
      <c r="BB943" s="6">
        <v>45852</v>
      </c>
      <c r="BC943" s="6">
        <v>91862</v>
      </c>
      <c r="BD943" s="6" t="s">
        <v>145</v>
      </c>
      <c r="BE943" s="6">
        <v>1171046</v>
      </c>
      <c r="BF943" s="6">
        <v>681774</v>
      </c>
      <c r="BG943" s="6">
        <v>127843</v>
      </c>
      <c r="BH943" s="6">
        <v>141845</v>
      </c>
      <c r="BI943" s="6">
        <v>152684</v>
      </c>
      <c r="BJ943" s="6" t="s">
        <v>145</v>
      </c>
      <c r="BK943" s="6" t="s">
        <v>145</v>
      </c>
      <c r="BL943" s="6" t="s">
        <v>145</v>
      </c>
      <c r="BM943" s="6">
        <v>88114</v>
      </c>
      <c r="BN943" s="6">
        <v>79023</v>
      </c>
      <c r="BO943" s="6">
        <v>92265</v>
      </c>
      <c r="BP943" s="6" t="s">
        <v>145</v>
      </c>
      <c r="BQ943" s="6">
        <v>63340</v>
      </c>
      <c r="BR943" s="6">
        <v>16158</v>
      </c>
      <c r="BS943" s="6">
        <v>6121</v>
      </c>
      <c r="BT943" s="6">
        <v>8137</v>
      </c>
      <c r="BU943" s="6">
        <v>1900</v>
      </c>
      <c r="BV943" s="6" t="s">
        <v>145</v>
      </c>
      <c r="BW943" s="6" t="s">
        <v>145</v>
      </c>
      <c r="BX943" s="6" t="s">
        <v>145</v>
      </c>
      <c r="BY943" s="6">
        <v>47182</v>
      </c>
      <c r="BZ943" s="6">
        <v>7721</v>
      </c>
      <c r="CA943" s="6" t="s">
        <v>145</v>
      </c>
      <c r="CB943" s="6">
        <v>31749</v>
      </c>
      <c r="CC943" s="6" t="s">
        <v>145</v>
      </c>
      <c r="CD943" s="6">
        <v>7712</v>
      </c>
      <c r="CE943" s="6" t="s">
        <v>145</v>
      </c>
      <c r="CF943" s="6" t="s">
        <v>145</v>
      </c>
      <c r="CG943" s="6" t="s">
        <v>145</v>
      </c>
      <c r="CH943" s="6" t="s">
        <v>145</v>
      </c>
      <c r="CI943" s="6" t="s">
        <v>145</v>
      </c>
      <c r="CJ943" s="6" t="s">
        <v>145</v>
      </c>
      <c r="CK943" s="6" t="s">
        <v>145</v>
      </c>
      <c r="CL943" s="6" t="s">
        <v>145</v>
      </c>
      <c r="CM943" s="6">
        <v>1149244</v>
      </c>
      <c r="CN943" s="6" t="s">
        <v>145</v>
      </c>
      <c r="CO943" s="6" t="s">
        <v>145</v>
      </c>
      <c r="CP943" s="6" t="s">
        <v>145</v>
      </c>
      <c r="CQ943" s="6" t="s">
        <v>145</v>
      </c>
      <c r="CR943" s="6">
        <v>105312</v>
      </c>
      <c r="CS943" s="6">
        <v>342772</v>
      </c>
      <c r="CT943" s="6">
        <v>172456</v>
      </c>
      <c r="CU943" s="6" t="s">
        <v>145</v>
      </c>
      <c r="CV943" s="6">
        <v>541981</v>
      </c>
      <c r="CW943" s="6">
        <v>161082</v>
      </c>
      <c r="CX943" s="6">
        <v>7280</v>
      </c>
      <c r="CY943" s="6">
        <v>207062</v>
      </c>
      <c r="CZ943" s="6">
        <v>76171</v>
      </c>
      <c r="DA943" s="6">
        <v>41743</v>
      </c>
      <c r="DB943" s="6">
        <v>289625</v>
      </c>
      <c r="DC943" s="6">
        <v>363135</v>
      </c>
      <c r="DD943" s="6">
        <v>615938</v>
      </c>
      <c r="DE943" s="6">
        <v>9032</v>
      </c>
      <c r="DF943" s="7">
        <v>2933589</v>
      </c>
    </row>
    <row r="944" spans="15:110" x14ac:dyDescent="0.15">
      <c r="O944" s="49" t="s">
        <v>1772</v>
      </c>
      <c r="P944" s="12" t="s">
        <v>1773</v>
      </c>
      <c r="Q944" s="6">
        <v>113169</v>
      </c>
      <c r="R944" s="6">
        <v>2478079</v>
      </c>
      <c r="S944" s="6">
        <v>2232813</v>
      </c>
      <c r="T944" s="6">
        <v>113447</v>
      </c>
      <c r="U944" s="6">
        <v>61621</v>
      </c>
      <c r="V944" s="6">
        <v>20152</v>
      </c>
      <c r="W944" s="6">
        <v>48263</v>
      </c>
      <c r="X944" s="6">
        <v>1783</v>
      </c>
      <c r="Y944" s="6">
        <v>2974323</v>
      </c>
      <c r="Z944" s="6">
        <v>837415</v>
      </c>
      <c r="AA944" s="6">
        <v>1004480</v>
      </c>
      <c r="AB944" s="6">
        <v>834778</v>
      </c>
      <c r="AC944" s="6">
        <v>297599</v>
      </c>
      <c r="AD944" s="6">
        <v>51</v>
      </c>
      <c r="AE944" s="6">
        <v>797616</v>
      </c>
      <c r="AF944" s="6">
        <v>435607</v>
      </c>
      <c r="AG944" s="6" t="s">
        <v>145</v>
      </c>
      <c r="AH944" s="6" t="s">
        <v>145</v>
      </c>
      <c r="AI944" s="6">
        <v>362009</v>
      </c>
      <c r="AJ944" s="6" t="s">
        <v>145</v>
      </c>
      <c r="AK944" s="6" t="s">
        <v>145</v>
      </c>
      <c r="AL944" s="6">
        <v>1068214</v>
      </c>
      <c r="AM944" s="6">
        <v>245647</v>
      </c>
      <c r="AN944" s="6">
        <v>218867</v>
      </c>
      <c r="AO944" s="6">
        <v>97018</v>
      </c>
      <c r="AP944" s="6">
        <v>38261</v>
      </c>
      <c r="AQ944" s="6">
        <v>468421</v>
      </c>
      <c r="AR944" s="6">
        <v>162143</v>
      </c>
      <c r="AS944" s="6">
        <v>1082419</v>
      </c>
      <c r="AT944" s="6">
        <v>22270</v>
      </c>
      <c r="AU944" s="6">
        <v>325180</v>
      </c>
      <c r="AV944" s="6">
        <v>57199</v>
      </c>
      <c r="AW944" s="6">
        <v>12017</v>
      </c>
      <c r="AX944" s="6" t="s">
        <v>145</v>
      </c>
      <c r="AY944" s="6">
        <v>343119</v>
      </c>
      <c r="AZ944" s="6" t="s">
        <v>145</v>
      </c>
      <c r="BA944" s="6" t="s">
        <v>145</v>
      </c>
      <c r="BB944" s="6">
        <v>343119</v>
      </c>
      <c r="BC944" s="6">
        <v>322634</v>
      </c>
      <c r="BD944" s="6" t="s">
        <v>145</v>
      </c>
      <c r="BE944" s="6">
        <v>421569</v>
      </c>
      <c r="BF944" s="6">
        <v>780806</v>
      </c>
      <c r="BG944" s="6">
        <v>139093</v>
      </c>
      <c r="BH944" s="6">
        <v>265762</v>
      </c>
      <c r="BI944" s="6">
        <v>60003</v>
      </c>
      <c r="BJ944" s="6" t="s">
        <v>145</v>
      </c>
      <c r="BK944" s="6" t="s">
        <v>145</v>
      </c>
      <c r="BL944" s="6">
        <v>59</v>
      </c>
      <c r="BM944" s="6">
        <v>179998</v>
      </c>
      <c r="BN944" s="6">
        <v>55129</v>
      </c>
      <c r="BO944" s="6">
        <v>80762</v>
      </c>
      <c r="BP944" s="6" t="s">
        <v>145</v>
      </c>
      <c r="BQ944" s="6">
        <v>740150</v>
      </c>
      <c r="BR944" s="6">
        <v>216924</v>
      </c>
      <c r="BS944" s="6" t="s">
        <v>145</v>
      </c>
      <c r="BT944" s="6">
        <v>59749</v>
      </c>
      <c r="BU944" s="6">
        <v>157175</v>
      </c>
      <c r="BV944" s="6" t="s">
        <v>145</v>
      </c>
      <c r="BW944" s="6" t="s">
        <v>145</v>
      </c>
      <c r="BX944" s="6" t="s">
        <v>145</v>
      </c>
      <c r="BY944" s="6">
        <v>447295</v>
      </c>
      <c r="BZ944" s="6">
        <v>3300</v>
      </c>
      <c r="CA944" s="6" t="s">
        <v>145</v>
      </c>
      <c r="CB944" s="6">
        <v>425990</v>
      </c>
      <c r="CC944" s="6" t="s">
        <v>145</v>
      </c>
      <c r="CD944" s="6" t="s">
        <v>145</v>
      </c>
      <c r="CE944" s="6" t="s">
        <v>145</v>
      </c>
      <c r="CF944" s="6" t="s">
        <v>145</v>
      </c>
      <c r="CG944" s="6">
        <v>18005</v>
      </c>
      <c r="CH944" s="6">
        <v>75931</v>
      </c>
      <c r="CI944" s="6">
        <v>2311</v>
      </c>
      <c r="CJ944" s="6" t="s">
        <v>145</v>
      </c>
      <c r="CK944" s="6" t="s">
        <v>145</v>
      </c>
      <c r="CL944" s="6">
        <v>73620</v>
      </c>
      <c r="CM944" s="6">
        <v>980264</v>
      </c>
      <c r="CN944" s="6" t="s">
        <v>145</v>
      </c>
      <c r="CO944" s="6" t="s">
        <v>145</v>
      </c>
      <c r="CP944" s="6" t="s">
        <v>145</v>
      </c>
      <c r="CQ944" s="6" t="s">
        <v>145</v>
      </c>
      <c r="CR944" s="6">
        <v>79422</v>
      </c>
      <c r="CS944" s="6">
        <v>396771</v>
      </c>
      <c r="CT944" s="6">
        <v>290590</v>
      </c>
      <c r="CU944" s="6">
        <v>51</v>
      </c>
      <c r="CV944" s="6">
        <v>262146</v>
      </c>
      <c r="CW944" s="6">
        <v>128508</v>
      </c>
      <c r="CX944" s="6" t="s">
        <v>145</v>
      </c>
      <c r="CY944" s="6">
        <v>303766</v>
      </c>
      <c r="CZ944" s="6">
        <v>102283</v>
      </c>
      <c r="DA944" s="6">
        <v>45457</v>
      </c>
      <c r="DB944" s="6">
        <v>65744</v>
      </c>
      <c r="DC944" s="6">
        <v>288018</v>
      </c>
      <c r="DD944" s="6">
        <v>709261</v>
      </c>
      <c r="DE944" s="6">
        <v>7815</v>
      </c>
      <c r="DF944" s="7">
        <v>2679832</v>
      </c>
    </row>
    <row r="945" spans="15:110" x14ac:dyDescent="0.15">
      <c r="O945" s="49" t="s">
        <v>1774</v>
      </c>
      <c r="P945" s="12" t="s">
        <v>1775</v>
      </c>
      <c r="Q945" s="6">
        <v>291953</v>
      </c>
      <c r="R945" s="6">
        <v>7564970</v>
      </c>
      <c r="S945" s="6">
        <v>6631834</v>
      </c>
      <c r="T945" s="6">
        <v>559746</v>
      </c>
      <c r="U945" s="6">
        <v>274899</v>
      </c>
      <c r="V945" s="6">
        <v>35381</v>
      </c>
      <c r="W945" s="6">
        <v>30145</v>
      </c>
      <c r="X945" s="6">
        <v>32965</v>
      </c>
      <c r="Y945" s="6">
        <v>17779644</v>
      </c>
      <c r="Z945" s="6">
        <v>4440156</v>
      </c>
      <c r="AA945" s="6">
        <v>4060037</v>
      </c>
      <c r="AB945" s="6">
        <v>7522775</v>
      </c>
      <c r="AC945" s="6">
        <v>1755515</v>
      </c>
      <c r="AD945" s="6">
        <v>1161</v>
      </c>
      <c r="AE945" s="6">
        <v>4375151</v>
      </c>
      <c r="AF945" s="6">
        <v>1912247</v>
      </c>
      <c r="AG945" s="6" t="s">
        <v>145</v>
      </c>
      <c r="AH945" s="6" t="s">
        <v>145</v>
      </c>
      <c r="AI945" s="6">
        <v>2462904</v>
      </c>
      <c r="AJ945" s="6" t="s">
        <v>145</v>
      </c>
      <c r="AK945" s="6">
        <v>39582</v>
      </c>
      <c r="AL945" s="6">
        <v>2118925</v>
      </c>
      <c r="AM945" s="6">
        <v>720126</v>
      </c>
      <c r="AN945" s="6">
        <v>209038</v>
      </c>
      <c r="AO945" s="6">
        <v>712341</v>
      </c>
      <c r="AP945" s="6">
        <v>288001</v>
      </c>
      <c r="AQ945" s="6">
        <v>189419</v>
      </c>
      <c r="AR945" s="6">
        <v>1793510</v>
      </c>
      <c r="AS945" s="6">
        <v>5909525</v>
      </c>
      <c r="AT945" s="6">
        <v>92493</v>
      </c>
      <c r="AU945" s="6">
        <v>2294277</v>
      </c>
      <c r="AV945" s="6">
        <v>157270</v>
      </c>
      <c r="AW945" s="6">
        <v>26774</v>
      </c>
      <c r="AX945" s="6">
        <v>279023</v>
      </c>
      <c r="AY945" s="6">
        <v>1015074</v>
      </c>
      <c r="AZ945" s="6">
        <v>379568</v>
      </c>
      <c r="BA945" s="6">
        <v>924777</v>
      </c>
      <c r="BB945" s="6">
        <v>2598442</v>
      </c>
      <c r="BC945" s="6">
        <v>740269</v>
      </c>
      <c r="BD945" s="6" t="s">
        <v>145</v>
      </c>
      <c r="BE945" s="6">
        <v>2079811</v>
      </c>
      <c r="BF945" s="6">
        <v>5973635</v>
      </c>
      <c r="BG945" s="6">
        <v>862538</v>
      </c>
      <c r="BH945" s="6">
        <v>3020229</v>
      </c>
      <c r="BI945" s="6">
        <v>357997</v>
      </c>
      <c r="BJ945" s="6">
        <v>13145</v>
      </c>
      <c r="BK945" s="6" t="s">
        <v>145</v>
      </c>
      <c r="BL945" s="6">
        <v>311700</v>
      </c>
      <c r="BM945" s="6">
        <v>671672</v>
      </c>
      <c r="BN945" s="6">
        <v>350925</v>
      </c>
      <c r="BO945" s="6">
        <v>385429</v>
      </c>
      <c r="BP945" s="6" t="s">
        <v>145</v>
      </c>
      <c r="BQ945" s="6">
        <v>255366</v>
      </c>
      <c r="BR945" s="6">
        <v>163417</v>
      </c>
      <c r="BS945" s="6">
        <v>4262</v>
      </c>
      <c r="BT945" s="6">
        <v>83144</v>
      </c>
      <c r="BU945" s="6">
        <v>73489</v>
      </c>
      <c r="BV945" s="6">
        <v>2177</v>
      </c>
      <c r="BW945" s="6" t="s">
        <v>145</v>
      </c>
      <c r="BX945" s="6">
        <v>345</v>
      </c>
      <c r="BY945" s="6">
        <v>69453</v>
      </c>
      <c r="BZ945" s="6">
        <v>28375</v>
      </c>
      <c r="CA945" s="6" t="s">
        <v>145</v>
      </c>
      <c r="CB945" s="6">
        <v>33406</v>
      </c>
      <c r="CC945" s="6" t="s">
        <v>145</v>
      </c>
      <c r="CD945" s="6" t="s">
        <v>145</v>
      </c>
      <c r="CE945" s="6" t="s">
        <v>145</v>
      </c>
      <c r="CF945" s="6">
        <v>7672</v>
      </c>
      <c r="CG945" s="6" t="s">
        <v>145</v>
      </c>
      <c r="CH945" s="6">
        <v>22496</v>
      </c>
      <c r="CI945" s="6">
        <v>3646</v>
      </c>
      <c r="CJ945" s="6" t="s">
        <v>145</v>
      </c>
      <c r="CK945" s="6" t="s">
        <v>145</v>
      </c>
      <c r="CL945" s="6">
        <v>18850</v>
      </c>
      <c r="CM945" s="6">
        <v>5730654</v>
      </c>
      <c r="CN945" s="6" t="s">
        <v>145</v>
      </c>
      <c r="CO945" s="6" t="s">
        <v>145</v>
      </c>
      <c r="CP945" s="6" t="s">
        <v>145</v>
      </c>
      <c r="CQ945" s="6" t="s">
        <v>145</v>
      </c>
      <c r="CR945" s="6">
        <v>438698</v>
      </c>
      <c r="CS945" s="6">
        <v>1366008</v>
      </c>
      <c r="CT945" s="6">
        <v>1450398</v>
      </c>
      <c r="CU945" s="6">
        <v>280</v>
      </c>
      <c r="CV945" s="6">
        <v>1092517</v>
      </c>
      <c r="CW945" s="6">
        <v>1393904</v>
      </c>
      <c r="CX945" s="6">
        <v>36761</v>
      </c>
      <c r="CY945" s="6">
        <v>315300</v>
      </c>
      <c r="CZ945" s="6">
        <v>825423</v>
      </c>
      <c r="DA945" s="6">
        <v>573061</v>
      </c>
      <c r="DB945" s="6">
        <v>375397</v>
      </c>
      <c r="DC945" s="6">
        <v>1647377</v>
      </c>
      <c r="DD945" s="6">
        <v>2024128</v>
      </c>
      <c r="DE945" s="6">
        <v>27864</v>
      </c>
      <c r="DF945" s="7">
        <v>11567116</v>
      </c>
    </row>
    <row r="946" spans="15:110" x14ac:dyDescent="0.15">
      <c r="O946" s="49" t="s">
        <v>1776</v>
      </c>
      <c r="P946" s="12" t="s">
        <v>1777</v>
      </c>
      <c r="Q946" s="6">
        <v>207765</v>
      </c>
      <c r="R946" s="6">
        <v>4519485</v>
      </c>
      <c r="S946" s="6">
        <v>4054616</v>
      </c>
      <c r="T946" s="6">
        <v>280802</v>
      </c>
      <c r="U946" s="6">
        <v>145480</v>
      </c>
      <c r="V946" s="6">
        <v>20067</v>
      </c>
      <c r="W946" s="6">
        <v>6637</v>
      </c>
      <c r="X946" s="6">
        <v>11883</v>
      </c>
      <c r="Y946" s="6">
        <v>9119680</v>
      </c>
      <c r="Z946" s="6">
        <v>2664493</v>
      </c>
      <c r="AA946" s="6">
        <v>2279846</v>
      </c>
      <c r="AB946" s="6">
        <v>3342941</v>
      </c>
      <c r="AC946" s="6">
        <v>832300</v>
      </c>
      <c r="AD946" s="6">
        <v>100</v>
      </c>
      <c r="AE946" s="6">
        <v>1735999</v>
      </c>
      <c r="AF946" s="6">
        <v>1008966</v>
      </c>
      <c r="AG946" s="6" t="s">
        <v>145</v>
      </c>
      <c r="AH946" s="6" t="s">
        <v>145</v>
      </c>
      <c r="AI946" s="6">
        <v>727033</v>
      </c>
      <c r="AJ946" s="6" t="s">
        <v>145</v>
      </c>
      <c r="AK946" s="6">
        <v>13050</v>
      </c>
      <c r="AL946" s="6">
        <v>1442869</v>
      </c>
      <c r="AM946" s="6">
        <v>653869</v>
      </c>
      <c r="AN946" s="6">
        <v>59773</v>
      </c>
      <c r="AO946" s="6">
        <v>605558</v>
      </c>
      <c r="AP946" s="6">
        <v>72256</v>
      </c>
      <c r="AQ946" s="6">
        <v>51413</v>
      </c>
      <c r="AR946" s="6">
        <v>203685</v>
      </c>
      <c r="AS946" s="6">
        <v>2355787</v>
      </c>
      <c r="AT946" s="6">
        <v>80968</v>
      </c>
      <c r="AU946" s="6">
        <v>1220492</v>
      </c>
      <c r="AV946" s="6">
        <v>111967</v>
      </c>
      <c r="AW946" s="6" t="s">
        <v>145</v>
      </c>
      <c r="AX946" s="6">
        <v>28496</v>
      </c>
      <c r="AY946" s="6">
        <v>45418</v>
      </c>
      <c r="AZ946" s="6">
        <v>82080</v>
      </c>
      <c r="BA946" s="6">
        <v>644465</v>
      </c>
      <c r="BB946" s="6">
        <v>800459</v>
      </c>
      <c r="BC946" s="6">
        <v>141901</v>
      </c>
      <c r="BD946" s="6" t="s">
        <v>145</v>
      </c>
      <c r="BE946" s="6">
        <v>943094</v>
      </c>
      <c r="BF946" s="6">
        <v>3318130</v>
      </c>
      <c r="BG946" s="6">
        <v>290910</v>
      </c>
      <c r="BH946" s="6">
        <v>1226126</v>
      </c>
      <c r="BI946" s="6">
        <v>226133</v>
      </c>
      <c r="BJ946" s="6" t="s">
        <v>145</v>
      </c>
      <c r="BK946" s="6" t="s">
        <v>145</v>
      </c>
      <c r="BL946" s="6">
        <v>248570</v>
      </c>
      <c r="BM946" s="6">
        <v>377780</v>
      </c>
      <c r="BN946" s="6">
        <v>786053</v>
      </c>
      <c r="BO946" s="6">
        <v>162558</v>
      </c>
      <c r="BP946" s="6" t="s">
        <v>145</v>
      </c>
      <c r="BQ946" s="6">
        <v>180817</v>
      </c>
      <c r="BR946" s="6">
        <v>79810</v>
      </c>
      <c r="BS946" s="6">
        <v>19909</v>
      </c>
      <c r="BT946" s="6">
        <v>49787</v>
      </c>
      <c r="BU946" s="6">
        <v>10114</v>
      </c>
      <c r="BV946" s="6" t="s">
        <v>145</v>
      </c>
      <c r="BW946" s="6" t="s">
        <v>145</v>
      </c>
      <c r="BX946" s="6" t="s">
        <v>145</v>
      </c>
      <c r="BY946" s="6">
        <v>93438</v>
      </c>
      <c r="BZ946" s="6">
        <v>13508</v>
      </c>
      <c r="CA946" s="6" t="s">
        <v>145</v>
      </c>
      <c r="CB946" s="6">
        <v>78586</v>
      </c>
      <c r="CC946" s="6" t="s">
        <v>145</v>
      </c>
      <c r="CD946" s="6" t="s">
        <v>145</v>
      </c>
      <c r="CE946" s="6" t="s">
        <v>145</v>
      </c>
      <c r="CF946" s="6">
        <v>1344</v>
      </c>
      <c r="CG946" s="6" t="s">
        <v>145</v>
      </c>
      <c r="CH946" s="6">
        <v>7569</v>
      </c>
      <c r="CI946" s="6">
        <v>1310</v>
      </c>
      <c r="CJ946" s="6" t="s">
        <v>145</v>
      </c>
      <c r="CK946" s="6">
        <v>2603</v>
      </c>
      <c r="CL946" s="6">
        <v>3656</v>
      </c>
      <c r="CM946" s="6">
        <v>2989530</v>
      </c>
      <c r="CN946" s="6" t="s">
        <v>145</v>
      </c>
      <c r="CO946" s="6" t="s">
        <v>145</v>
      </c>
      <c r="CP946" s="6" t="s">
        <v>145</v>
      </c>
      <c r="CQ946" s="6" t="s">
        <v>145</v>
      </c>
      <c r="CR946" s="6">
        <v>155014</v>
      </c>
      <c r="CS946" s="6">
        <v>1544165</v>
      </c>
      <c r="CT946" s="6">
        <v>622265</v>
      </c>
      <c r="CU946" s="6">
        <v>100</v>
      </c>
      <c r="CV946" s="6">
        <v>504027</v>
      </c>
      <c r="CW946" s="6">
        <v>629081</v>
      </c>
      <c r="CX946" s="6">
        <v>13050</v>
      </c>
      <c r="CY946" s="6">
        <v>192647</v>
      </c>
      <c r="CZ946" s="6">
        <v>99231</v>
      </c>
      <c r="DA946" s="6">
        <v>177219</v>
      </c>
      <c r="DB946" s="6">
        <v>132055</v>
      </c>
      <c r="DC946" s="6">
        <v>667865</v>
      </c>
      <c r="DD946" s="6">
        <v>1389447</v>
      </c>
      <c r="DE946" s="6">
        <v>15885</v>
      </c>
      <c r="DF946" s="7">
        <v>6142051</v>
      </c>
    </row>
    <row r="947" spans="15:110" x14ac:dyDescent="0.15">
      <c r="O947" s="49" t="s">
        <v>1778</v>
      </c>
      <c r="P947" s="12" t="s">
        <v>1779</v>
      </c>
      <c r="Q947" s="6">
        <v>185760</v>
      </c>
      <c r="R947" s="6">
        <v>2187700</v>
      </c>
      <c r="S947" s="6">
        <v>1790334</v>
      </c>
      <c r="T947" s="6">
        <v>222916</v>
      </c>
      <c r="U947" s="6">
        <v>112959</v>
      </c>
      <c r="V947" s="6">
        <v>32338</v>
      </c>
      <c r="W947" s="6">
        <v>6833</v>
      </c>
      <c r="X947" s="6">
        <v>22320</v>
      </c>
      <c r="Y947" s="6">
        <v>7381052</v>
      </c>
      <c r="Z947" s="6">
        <v>2412471</v>
      </c>
      <c r="AA947" s="6">
        <v>1824408</v>
      </c>
      <c r="AB947" s="6">
        <v>2468047</v>
      </c>
      <c r="AC947" s="6">
        <v>675376</v>
      </c>
      <c r="AD947" s="6">
        <v>750</v>
      </c>
      <c r="AE947" s="6">
        <v>1887195</v>
      </c>
      <c r="AF947" s="6">
        <v>560932</v>
      </c>
      <c r="AG947" s="6" t="s">
        <v>145</v>
      </c>
      <c r="AH947" s="6" t="s">
        <v>145</v>
      </c>
      <c r="AI947" s="6">
        <v>1326263</v>
      </c>
      <c r="AJ947" s="6" t="s">
        <v>145</v>
      </c>
      <c r="AK947" s="6">
        <v>16400</v>
      </c>
      <c r="AL947" s="6">
        <v>2362864</v>
      </c>
      <c r="AM947" s="6">
        <v>571045</v>
      </c>
      <c r="AN947" s="6">
        <v>559337</v>
      </c>
      <c r="AO947" s="6">
        <v>1030712</v>
      </c>
      <c r="AP947" s="6">
        <v>201770</v>
      </c>
      <c r="AQ947" s="6" t="s">
        <v>145</v>
      </c>
      <c r="AR947" s="6">
        <v>3233856</v>
      </c>
      <c r="AS947" s="6">
        <v>1755564</v>
      </c>
      <c r="AT947" s="6">
        <v>120423</v>
      </c>
      <c r="AU947" s="6">
        <v>1035971</v>
      </c>
      <c r="AV947" s="6">
        <v>30734</v>
      </c>
      <c r="AW947" s="6" t="s">
        <v>145</v>
      </c>
      <c r="AX947" s="6" t="s">
        <v>145</v>
      </c>
      <c r="AY947" s="6">
        <v>78257</v>
      </c>
      <c r="AZ947" s="6">
        <v>115484</v>
      </c>
      <c r="BA947" s="6">
        <v>51239</v>
      </c>
      <c r="BB947" s="6">
        <v>244980</v>
      </c>
      <c r="BC947" s="6">
        <v>323456</v>
      </c>
      <c r="BD947" s="6" t="s">
        <v>145</v>
      </c>
      <c r="BE947" s="6">
        <v>772784</v>
      </c>
      <c r="BF947" s="6">
        <v>1459170</v>
      </c>
      <c r="BG947" s="6">
        <v>375009</v>
      </c>
      <c r="BH947" s="6">
        <v>297917</v>
      </c>
      <c r="BI947" s="6">
        <v>134231</v>
      </c>
      <c r="BJ947" s="6" t="s">
        <v>145</v>
      </c>
      <c r="BK947" s="6" t="s">
        <v>145</v>
      </c>
      <c r="BL947" s="6">
        <v>17192</v>
      </c>
      <c r="BM947" s="6">
        <v>342574</v>
      </c>
      <c r="BN947" s="6">
        <v>131665</v>
      </c>
      <c r="BO947" s="6">
        <v>160582</v>
      </c>
      <c r="BP947" s="6" t="s">
        <v>145</v>
      </c>
      <c r="BQ947" s="6">
        <v>442566</v>
      </c>
      <c r="BR947" s="6">
        <v>326690</v>
      </c>
      <c r="BS947" s="6">
        <v>57076</v>
      </c>
      <c r="BT947" s="6">
        <v>269614</v>
      </c>
      <c r="BU947" s="6" t="s">
        <v>145</v>
      </c>
      <c r="BV947" s="6" t="s">
        <v>145</v>
      </c>
      <c r="BW947" s="6" t="s">
        <v>145</v>
      </c>
      <c r="BX947" s="6" t="s">
        <v>145</v>
      </c>
      <c r="BY947" s="6">
        <v>112754</v>
      </c>
      <c r="BZ947" s="6">
        <v>11344</v>
      </c>
      <c r="CA947" s="6" t="s">
        <v>145</v>
      </c>
      <c r="CB947" s="6">
        <v>101410</v>
      </c>
      <c r="CC947" s="6" t="s">
        <v>145</v>
      </c>
      <c r="CD947" s="6" t="s">
        <v>145</v>
      </c>
      <c r="CE947" s="6" t="s">
        <v>145</v>
      </c>
      <c r="CF947" s="6" t="s">
        <v>145</v>
      </c>
      <c r="CG947" s="6" t="s">
        <v>145</v>
      </c>
      <c r="CH947" s="6">
        <v>3122</v>
      </c>
      <c r="CI947" s="6" t="s">
        <v>145</v>
      </c>
      <c r="CJ947" s="6" t="s">
        <v>145</v>
      </c>
      <c r="CK947" s="6" t="s">
        <v>145</v>
      </c>
      <c r="CL947" s="6">
        <v>3122</v>
      </c>
      <c r="CM947" s="6">
        <v>3406735</v>
      </c>
      <c r="CN947" s="6" t="s">
        <v>145</v>
      </c>
      <c r="CO947" s="6" t="s">
        <v>145</v>
      </c>
      <c r="CP947" s="6" t="s">
        <v>145</v>
      </c>
      <c r="CQ947" s="6" t="s">
        <v>145</v>
      </c>
      <c r="CR947" s="6">
        <v>342502</v>
      </c>
      <c r="CS947" s="6">
        <v>1124106</v>
      </c>
      <c r="CT947" s="6">
        <v>998437</v>
      </c>
      <c r="CU947" s="6">
        <v>750</v>
      </c>
      <c r="CV947" s="6">
        <v>355400</v>
      </c>
      <c r="CW947" s="6">
        <v>340269</v>
      </c>
      <c r="CX947" s="6">
        <v>16400</v>
      </c>
      <c r="CY947" s="6">
        <v>461771</v>
      </c>
      <c r="CZ947" s="6">
        <v>1438827</v>
      </c>
      <c r="DA947" s="6">
        <v>128160</v>
      </c>
      <c r="DB947" s="6">
        <v>577485</v>
      </c>
      <c r="DC947" s="6">
        <v>800574</v>
      </c>
      <c r="DD947" s="6">
        <v>703661</v>
      </c>
      <c r="DE947" s="6">
        <v>17536</v>
      </c>
      <c r="DF947" s="7">
        <v>7305878</v>
      </c>
    </row>
    <row r="948" spans="15:110" x14ac:dyDescent="0.15">
      <c r="O948" s="49" t="s">
        <v>1780</v>
      </c>
      <c r="P948" s="12" t="s">
        <v>1781</v>
      </c>
      <c r="Q948" s="6">
        <v>307906</v>
      </c>
      <c r="R948" s="6">
        <v>7168628</v>
      </c>
      <c r="S948" s="6">
        <v>6411963</v>
      </c>
      <c r="T948" s="6">
        <v>555101</v>
      </c>
      <c r="U948" s="6">
        <v>96840</v>
      </c>
      <c r="V948" s="6">
        <v>43653</v>
      </c>
      <c r="W948" s="6">
        <v>24661</v>
      </c>
      <c r="X948" s="6">
        <v>36410</v>
      </c>
      <c r="Y948" s="6">
        <v>21612791</v>
      </c>
      <c r="Z948" s="6">
        <v>5883839</v>
      </c>
      <c r="AA948" s="6">
        <v>4001290</v>
      </c>
      <c r="AB948" s="6">
        <v>8638069</v>
      </c>
      <c r="AC948" s="6">
        <v>3088805</v>
      </c>
      <c r="AD948" s="6">
        <v>788</v>
      </c>
      <c r="AE948" s="6">
        <v>3783289</v>
      </c>
      <c r="AF948" s="6">
        <v>1885653</v>
      </c>
      <c r="AG948" s="6">
        <v>21761</v>
      </c>
      <c r="AH948" s="6" t="s">
        <v>145</v>
      </c>
      <c r="AI948" s="6">
        <v>1875875</v>
      </c>
      <c r="AJ948" s="6" t="s">
        <v>145</v>
      </c>
      <c r="AK948" s="6">
        <v>44110</v>
      </c>
      <c r="AL948" s="6">
        <v>2176909</v>
      </c>
      <c r="AM948" s="6">
        <v>813269</v>
      </c>
      <c r="AN948" s="6">
        <v>312773</v>
      </c>
      <c r="AO948" s="6">
        <v>525601</v>
      </c>
      <c r="AP948" s="6">
        <v>512118</v>
      </c>
      <c r="AQ948" s="6">
        <v>13148</v>
      </c>
      <c r="AR948" s="6">
        <v>1204700</v>
      </c>
      <c r="AS948" s="6">
        <v>4655716</v>
      </c>
      <c r="AT948" s="6">
        <v>238931</v>
      </c>
      <c r="AU948" s="6">
        <v>1335281</v>
      </c>
      <c r="AV948" s="6">
        <v>98695</v>
      </c>
      <c r="AW948" s="6">
        <v>1146</v>
      </c>
      <c r="AX948" s="6">
        <v>470376</v>
      </c>
      <c r="AY948" s="6">
        <v>376601</v>
      </c>
      <c r="AZ948" s="6">
        <v>946316</v>
      </c>
      <c r="BA948" s="6">
        <v>580482</v>
      </c>
      <c r="BB948" s="6">
        <v>2373775</v>
      </c>
      <c r="BC948" s="6">
        <v>607888</v>
      </c>
      <c r="BD948" s="6" t="s">
        <v>145</v>
      </c>
      <c r="BE948" s="6">
        <v>1830373</v>
      </c>
      <c r="BF948" s="6">
        <v>6374038</v>
      </c>
      <c r="BG948" s="6">
        <v>468565</v>
      </c>
      <c r="BH948" s="6">
        <v>1202016</v>
      </c>
      <c r="BI948" s="6">
        <v>752111</v>
      </c>
      <c r="BJ948" s="6">
        <v>834509</v>
      </c>
      <c r="BK948" s="6" t="s">
        <v>145</v>
      </c>
      <c r="BL948" s="6">
        <v>1323324</v>
      </c>
      <c r="BM948" s="6">
        <v>612353</v>
      </c>
      <c r="BN948" s="6">
        <v>630031</v>
      </c>
      <c r="BO948" s="6">
        <v>551129</v>
      </c>
      <c r="BP948" s="6" t="s">
        <v>145</v>
      </c>
      <c r="BQ948" s="6">
        <v>335718</v>
      </c>
      <c r="BR948" s="6">
        <v>121207</v>
      </c>
      <c r="BS948" s="6">
        <v>20582</v>
      </c>
      <c r="BT948" s="6">
        <v>68343</v>
      </c>
      <c r="BU948" s="6">
        <v>32282</v>
      </c>
      <c r="BV948" s="6" t="s">
        <v>145</v>
      </c>
      <c r="BW948" s="6" t="s">
        <v>145</v>
      </c>
      <c r="BX948" s="6" t="s">
        <v>145</v>
      </c>
      <c r="BY948" s="6">
        <v>189814</v>
      </c>
      <c r="BZ948" s="6">
        <v>15374</v>
      </c>
      <c r="CA948" s="6" t="s">
        <v>145</v>
      </c>
      <c r="CB948" s="6">
        <v>167847</v>
      </c>
      <c r="CC948" s="6" t="s">
        <v>145</v>
      </c>
      <c r="CD948" s="6" t="s">
        <v>145</v>
      </c>
      <c r="CE948" s="6" t="s">
        <v>145</v>
      </c>
      <c r="CF948" s="6">
        <v>6593</v>
      </c>
      <c r="CG948" s="6" t="s">
        <v>145</v>
      </c>
      <c r="CH948" s="6">
        <v>24697</v>
      </c>
      <c r="CI948" s="6">
        <v>7171</v>
      </c>
      <c r="CJ948" s="6">
        <v>5940</v>
      </c>
      <c r="CK948" s="6" t="s">
        <v>145</v>
      </c>
      <c r="CL948" s="6">
        <v>11586</v>
      </c>
      <c r="CM948" s="6">
        <v>6928367</v>
      </c>
      <c r="CN948" s="6" t="s">
        <v>145</v>
      </c>
      <c r="CO948" s="6" t="s">
        <v>145</v>
      </c>
      <c r="CP948" s="6" t="s">
        <v>145</v>
      </c>
      <c r="CQ948" s="6" t="s">
        <v>145</v>
      </c>
      <c r="CR948" s="6">
        <v>484908</v>
      </c>
      <c r="CS948" s="6">
        <v>1037500</v>
      </c>
      <c r="CT948" s="6">
        <v>2384857</v>
      </c>
      <c r="CU948" s="6">
        <v>580</v>
      </c>
      <c r="CV948" s="6">
        <v>1216172</v>
      </c>
      <c r="CW948" s="6">
        <v>1150260</v>
      </c>
      <c r="CX948" s="6">
        <v>41127</v>
      </c>
      <c r="CY948" s="6">
        <v>304262</v>
      </c>
      <c r="CZ948" s="6">
        <v>331946</v>
      </c>
      <c r="DA948" s="6">
        <v>318681</v>
      </c>
      <c r="DB948" s="6">
        <v>253564</v>
      </c>
      <c r="DC948" s="6">
        <v>2658718</v>
      </c>
      <c r="DD948" s="6">
        <v>2182257</v>
      </c>
      <c r="DE948" s="6">
        <v>23917</v>
      </c>
      <c r="DF948" s="7">
        <v>12388749</v>
      </c>
    </row>
    <row r="949" spans="15:110" x14ac:dyDescent="0.15">
      <c r="O949" s="49" t="s">
        <v>1782</v>
      </c>
      <c r="P949" s="12" t="s">
        <v>1783</v>
      </c>
      <c r="Q949" s="6">
        <v>145466</v>
      </c>
      <c r="R949" s="6">
        <v>2346987</v>
      </c>
      <c r="S949" s="6">
        <v>2021613</v>
      </c>
      <c r="T949" s="6">
        <v>179836</v>
      </c>
      <c r="U949" s="6">
        <v>93352</v>
      </c>
      <c r="V949" s="6">
        <v>13817</v>
      </c>
      <c r="W949" s="6">
        <v>18038</v>
      </c>
      <c r="X949" s="6">
        <v>20331</v>
      </c>
      <c r="Y949" s="6">
        <v>5066831</v>
      </c>
      <c r="Z949" s="6">
        <v>1317961</v>
      </c>
      <c r="AA949" s="6">
        <v>1394191</v>
      </c>
      <c r="AB949" s="6">
        <v>1798185</v>
      </c>
      <c r="AC949" s="6">
        <v>556264</v>
      </c>
      <c r="AD949" s="6">
        <v>230</v>
      </c>
      <c r="AE949" s="6">
        <v>998694</v>
      </c>
      <c r="AF949" s="6">
        <v>526343</v>
      </c>
      <c r="AG949" s="6" t="s">
        <v>145</v>
      </c>
      <c r="AH949" s="6" t="s">
        <v>145</v>
      </c>
      <c r="AI949" s="6">
        <v>472351</v>
      </c>
      <c r="AJ949" s="6" t="s">
        <v>145</v>
      </c>
      <c r="AK949" s="6">
        <v>7386</v>
      </c>
      <c r="AL949" s="6">
        <v>618402</v>
      </c>
      <c r="AM949" s="6">
        <v>197553</v>
      </c>
      <c r="AN949" s="6">
        <v>11905</v>
      </c>
      <c r="AO949" s="6">
        <v>149352</v>
      </c>
      <c r="AP949" s="6">
        <v>73234</v>
      </c>
      <c r="AQ949" s="6">
        <v>186358</v>
      </c>
      <c r="AR949" s="6">
        <v>2022437</v>
      </c>
      <c r="AS949" s="6">
        <v>2113827</v>
      </c>
      <c r="AT949" s="6">
        <v>62719</v>
      </c>
      <c r="AU949" s="6">
        <v>687852</v>
      </c>
      <c r="AV949" s="6">
        <v>24872</v>
      </c>
      <c r="AW949" s="6">
        <v>1750</v>
      </c>
      <c r="AX949" s="6">
        <v>11589</v>
      </c>
      <c r="AY949" s="6">
        <v>34845</v>
      </c>
      <c r="AZ949" s="6">
        <v>336961</v>
      </c>
      <c r="BA949" s="6">
        <v>785512</v>
      </c>
      <c r="BB949" s="6">
        <v>1168907</v>
      </c>
      <c r="BC949" s="6">
        <v>167727</v>
      </c>
      <c r="BD949" s="6" t="s">
        <v>145</v>
      </c>
      <c r="BE949" s="6">
        <v>522552</v>
      </c>
      <c r="BF949" s="6">
        <v>1117387</v>
      </c>
      <c r="BG949" s="6">
        <v>210208</v>
      </c>
      <c r="BH949" s="6">
        <v>126437</v>
      </c>
      <c r="BI949" s="6">
        <v>188059</v>
      </c>
      <c r="BJ949" s="6" t="s">
        <v>145</v>
      </c>
      <c r="BK949" s="6" t="s">
        <v>145</v>
      </c>
      <c r="BL949" s="6">
        <v>154115</v>
      </c>
      <c r="BM949" s="6">
        <v>133256</v>
      </c>
      <c r="BN949" s="6">
        <v>143056</v>
      </c>
      <c r="BO949" s="6">
        <v>162256</v>
      </c>
      <c r="BP949" s="6" t="s">
        <v>145</v>
      </c>
      <c r="BQ949" s="6">
        <v>97292</v>
      </c>
      <c r="BR949" s="6">
        <v>59478</v>
      </c>
      <c r="BS949" s="6" t="s">
        <v>145</v>
      </c>
      <c r="BT949" s="6">
        <v>44488</v>
      </c>
      <c r="BU949" s="6">
        <v>14990</v>
      </c>
      <c r="BV949" s="6" t="s">
        <v>145</v>
      </c>
      <c r="BW949" s="6" t="s">
        <v>145</v>
      </c>
      <c r="BX949" s="6" t="s">
        <v>145</v>
      </c>
      <c r="BY949" s="6">
        <v>35986</v>
      </c>
      <c r="BZ949" s="6">
        <v>35986</v>
      </c>
      <c r="CA949" s="6" t="s">
        <v>145</v>
      </c>
      <c r="CB949" s="6" t="s">
        <v>145</v>
      </c>
      <c r="CC949" s="6" t="s">
        <v>145</v>
      </c>
      <c r="CD949" s="6" t="s">
        <v>145</v>
      </c>
      <c r="CE949" s="6" t="s">
        <v>145</v>
      </c>
      <c r="CF949" s="6" t="s">
        <v>145</v>
      </c>
      <c r="CG949" s="6" t="s">
        <v>145</v>
      </c>
      <c r="CH949" s="6">
        <v>1828</v>
      </c>
      <c r="CI949" s="6" t="s">
        <v>145</v>
      </c>
      <c r="CJ949" s="6">
        <v>637</v>
      </c>
      <c r="CK949" s="6" t="s">
        <v>145</v>
      </c>
      <c r="CL949" s="6">
        <v>1191</v>
      </c>
      <c r="CM949" s="6">
        <v>2082374</v>
      </c>
      <c r="CN949" s="6" t="s">
        <v>145</v>
      </c>
      <c r="CO949" s="6" t="s">
        <v>145</v>
      </c>
      <c r="CP949" s="6" t="s">
        <v>145</v>
      </c>
      <c r="CQ949" s="6" t="s">
        <v>145</v>
      </c>
      <c r="CR949" s="6">
        <v>119697</v>
      </c>
      <c r="CS949" s="6">
        <v>506977</v>
      </c>
      <c r="CT949" s="6">
        <v>329823</v>
      </c>
      <c r="CU949" s="6">
        <v>230</v>
      </c>
      <c r="CV949" s="6">
        <v>379767</v>
      </c>
      <c r="CW949" s="6">
        <v>347986</v>
      </c>
      <c r="CX949" s="6">
        <v>7386</v>
      </c>
      <c r="CY949" s="6">
        <v>110071</v>
      </c>
      <c r="CZ949" s="6">
        <v>1223903</v>
      </c>
      <c r="DA949" s="6">
        <v>57886</v>
      </c>
      <c r="DB949" s="6">
        <v>84305</v>
      </c>
      <c r="DC949" s="6">
        <v>460993</v>
      </c>
      <c r="DD949" s="6">
        <v>549896</v>
      </c>
      <c r="DE949" s="6">
        <v>12127</v>
      </c>
      <c r="DF949" s="7">
        <v>4191047</v>
      </c>
    </row>
    <row r="950" spans="15:110" x14ac:dyDescent="0.15">
      <c r="O950" s="49" t="s">
        <v>1784</v>
      </c>
      <c r="P950" s="12" t="s">
        <v>1785</v>
      </c>
      <c r="Q950" s="6">
        <v>161629</v>
      </c>
      <c r="R950" s="6">
        <v>6266500</v>
      </c>
      <c r="S950" s="6">
        <v>5751480</v>
      </c>
      <c r="T950" s="6">
        <v>266703</v>
      </c>
      <c r="U950" s="6">
        <v>201835</v>
      </c>
      <c r="V950" s="6">
        <v>3403</v>
      </c>
      <c r="W950" s="6">
        <v>22883</v>
      </c>
      <c r="X950" s="6">
        <v>20196</v>
      </c>
      <c r="Y950" s="6">
        <v>7679135</v>
      </c>
      <c r="Z950" s="6">
        <v>2399999</v>
      </c>
      <c r="AA950" s="6">
        <v>2264441</v>
      </c>
      <c r="AB950" s="6">
        <v>2433194</v>
      </c>
      <c r="AC950" s="6">
        <v>579323</v>
      </c>
      <c r="AD950" s="6">
        <v>2178</v>
      </c>
      <c r="AE950" s="6">
        <v>1460468</v>
      </c>
      <c r="AF950" s="6">
        <v>945833</v>
      </c>
      <c r="AG950" s="6">
        <v>5070</v>
      </c>
      <c r="AH950" s="6" t="s">
        <v>145</v>
      </c>
      <c r="AI950" s="6">
        <v>509565</v>
      </c>
      <c r="AJ950" s="6" t="s">
        <v>145</v>
      </c>
      <c r="AK950" s="6">
        <v>10850</v>
      </c>
      <c r="AL950" s="6">
        <v>1246857</v>
      </c>
      <c r="AM950" s="6">
        <v>460477</v>
      </c>
      <c r="AN950" s="6">
        <v>68097</v>
      </c>
      <c r="AO950" s="6">
        <v>345672</v>
      </c>
      <c r="AP950" s="6">
        <v>202619</v>
      </c>
      <c r="AQ950" s="6">
        <v>169992</v>
      </c>
      <c r="AR950" s="6">
        <v>423193</v>
      </c>
      <c r="AS950" s="6">
        <v>2198905</v>
      </c>
      <c r="AT950" s="6">
        <v>23215</v>
      </c>
      <c r="AU950" s="6">
        <v>1222364</v>
      </c>
      <c r="AV950" s="6">
        <v>66526</v>
      </c>
      <c r="AW950" s="6">
        <v>6</v>
      </c>
      <c r="AX950" s="6" t="s">
        <v>145</v>
      </c>
      <c r="AY950" s="6">
        <v>73721</v>
      </c>
      <c r="AZ950" s="6">
        <v>412256</v>
      </c>
      <c r="BA950" s="6">
        <v>55296</v>
      </c>
      <c r="BB950" s="6">
        <v>541273</v>
      </c>
      <c r="BC950" s="6">
        <v>345521</v>
      </c>
      <c r="BD950" s="6" t="s">
        <v>145</v>
      </c>
      <c r="BE950" s="6">
        <v>1050147</v>
      </c>
      <c r="BF950" s="6">
        <v>2786613</v>
      </c>
      <c r="BG950" s="6">
        <v>605488</v>
      </c>
      <c r="BH950" s="6">
        <v>779272</v>
      </c>
      <c r="BI950" s="6">
        <v>127691</v>
      </c>
      <c r="BJ950" s="6" t="s">
        <v>145</v>
      </c>
      <c r="BK950" s="6" t="s">
        <v>145</v>
      </c>
      <c r="BL950" s="6">
        <v>162090</v>
      </c>
      <c r="BM950" s="6">
        <v>440688</v>
      </c>
      <c r="BN950" s="6">
        <v>391137</v>
      </c>
      <c r="BO950" s="6">
        <v>280247</v>
      </c>
      <c r="BP950" s="6" t="s">
        <v>145</v>
      </c>
      <c r="BQ950" s="6">
        <v>57829</v>
      </c>
      <c r="BR950" s="6">
        <v>22890</v>
      </c>
      <c r="BS950" s="6">
        <v>6503</v>
      </c>
      <c r="BT950" s="6">
        <v>2470</v>
      </c>
      <c r="BU950" s="6">
        <v>13917</v>
      </c>
      <c r="BV950" s="6" t="s">
        <v>145</v>
      </c>
      <c r="BW950" s="6" t="s">
        <v>145</v>
      </c>
      <c r="BX950" s="6" t="s">
        <v>145</v>
      </c>
      <c r="BY950" s="6">
        <v>19531</v>
      </c>
      <c r="BZ950" s="6" t="s">
        <v>145</v>
      </c>
      <c r="CA950" s="6" t="s">
        <v>145</v>
      </c>
      <c r="CB950" s="6">
        <v>19531</v>
      </c>
      <c r="CC950" s="6" t="s">
        <v>145</v>
      </c>
      <c r="CD950" s="6" t="s">
        <v>145</v>
      </c>
      <c r="CE950" s="6" t="s">
        <v>145</v>
      </c>
      <c r="CF950" s="6" t="s">
        <v>145</v>
      </c>
      <c r="CG950" s="6" t="s">
        <v>145</v>
      </c>
      <c r="CH950" s="6">
        <v>15408</v>
      </c>
      <c r="CI950" s="6" t="s">
        <v>145</v>
      </c>
      <c r="CJ950" s="6" t="s">
        <v>145</v>
      </c>
      <c r="CK950" s="6">
        <v>8532</v>
      </c>
      <c r="CL950" s="6">
        <v>6876</v>
      </c>
      <c r="CM950" s="6">
        <v>3277606</v>
      </c>
      <c r="CN950" s="6" t="s">
        <v>145</v>
      </c>
      <c r="CO950" s="6" t="s">
        <v>145</v>
      </c>
      <c r="CP950" s="6" t="s">
        <v>145</v>
      </c>
      <c r="CQ950" s="6" t="s">
        <v>145</v>
      </c>
      <c r="CR950" s="6">
        <v>465851</v>
      </c>
      <c r="CS950" s="6">
        <v>969347</v>
      </c>
      <c r="CT950" s="6">
        <v>744687</v>
      </c>
      <c r="CU950" s="6">
        <v>360</v>
      </c>
      <c r="CV950" s="6">
        <v>421288</v>
      </c>
      <c r="CW950" s="6">
        <v>417152</v>
      </c>
      <c r="CX950" s="6">
        <v>10850</v>
      </c>
      <c r="CY950" s="6">
        <v>177121</v>
      </c>
      <c r="CZ950" s="6">
        <v>195265</v>
      </c>
      <c r="DA950" s="6">
        <v>186542</v>
      </c>
      <c r="DB950" s="6">
        <v>119642</v>
      </c>
      <c r="DC950" s="6">
        <v>862615</v>
      </c>
      <c r="DD950" s="6">
        <v>1796438</v>
      </c>
      <c r="DE950" s="6">
        <v>10277</v>
      </c>
      <c r="DF950" s="7">
        <v>6377435</v>
      </c>
    </row>
    <row r="951" spans="15:110" x14ac:dyDescent="0.15">
      <c r="O951" s="49" t="s">
        <v>1786</v>
      </c>
      <c r="P951" s="12" t="s">
        <v>1787</v>
      </c>
      <c r="Q951" s="6">
        <v>201061</v>
      </c>
      <c r="R951" s="6">
        <v>5760838</v>
      </c>
      <c r="S951" s="6">
        <v>5367404</v>
      </c>
      <c r="T951" s="6">
        <v>262988</v>
      </c>
      <c r="U951" s="6">
        <v>90890</v>
      </c>
      <c r="V951" s="6">
        <v>13046</v>
      </c>
      <c r="W951" s="6">
        <v>8282</v>
      </c>
      <c r="X951" s="6">
        <v>18228</v>
      </c>
      <c r="Y951" s="6">
        <v>7360615</v>
      </c>
      <c r="Z951" s="6">
        <v>1698224</v>
      </c>
      <c r="AA951" s="6">
        <v>1600596</v>
      </c>
      <c r="AB951" s="6">
        <v>3289446</v>
      </c>
      <c r="AC951" s="6">
        <v>772149</v>
      </c>
      <c r="AD951" s="6">
        <v>200</v>
      </c>
      <c r="AE951" s="6">
        <v>1190166</v>
      </c>
      <c r="AF951" s="6">
        <v>674525</v>
      </c>
      <c r="AG951" s="6" t="s">
        <v>145</v>
      </c>
      <c r="AH951" s="6" t="s">
        <v>145</v>
      </c>
      <c r="AI951" s="6">
        <v>515641</v>
      </c>
      <c r="AJ951" s="6" t="s">
        <v>145</v>
      </c>
      <c r="AK951" s="6" t="s">
        <v>145</v>
      </c>
      <c r="AL951" s="6">
        <v>2689165</v>
      </c>
      <c r="AM951" s="6">
        <v>705769</v>
      </c>
      <c r="AN951" s="6">
        <v>244145</v>
      </c>
      <c r="AO951" s="6">
        <v>768912</v>
      </c>
      <c r="AP951" s="6">
        <v>945987</v>
      </c>
      <c r="AQ951" s="6">
        <v>24352</v>
      </c>
      <c r="AR951" s="6">
        <v>2765510</v>
      </c>
      <c r="AS951" s="6">
        <v>1571920</v>
      </c>
      <c r="AT951" s="6">
        <v>79902</v>
      </c>
      <c r="AU951" s="6">
        <v>1100996</v>
      </c>
      <c r="AV951" s="6">
        <v>32425</v>
      </c>
      <c r="AW951" s="6">
        <v>103435</v>
      </c>
      <c r="AX951" s="6">
        <v>592</v>
      </c>
      <c r="AY951" s="6">
        <v>23440</v>
      </c>
      <c r="AZ951" s="6">
        <v>5326</v>
      </c>
      <c r="BA951" s="6">
        <v>25394</v>
      </c>
      <c r="BB951" s="6">
        <v>54752</v>
      </c>
      <c r="BC951" s="6">
        <v>200410</v>
      </c>
      <c r="BD951" s="6" t="s">
        <v>145</v>
      </c>
      <c r="BE951" s="6">
        <v>581795</v>
      </c>
      <c r="BF951" s="6">
        <v>1930930</v>
      </c>
      <c r="BG951" s="6">
        <v>271921</v>
      </c>
      <c r="BH951" s="6">
        <v>323522</v>
      </c>
      <c r="BI951" s="6">
        <v>543096</v>
      </c>
      <c r="BJ951" s="6" t="s">
        <v>145</v>
      </c>
      <c r="BK951" s="6" t="s">
        <v>145</v>
      </c>
      <c r="BL951" s="6">
        <v>27771</v>
      </c>
      <c r="BM951" s="6">
        <v>426571</v>
      </c>
      <c r="BN951" s="6">
        <v>208359</v>
      </c>
      <c r="BO951" s="6">
        <v>129690</v>
      </c>
      <c r="BP951" s="6" t="s">
        <v>145</v>
      </c>
      <c r="BQ951" s="6">
        <v>126304</v>
      </c>
      <c r="BR951" s="6">
        <v>89969</v>
      </c>
      <c r="BS951" s="6">
        <v>2944</v>
      </c>
      <c r="BT951" s="6">
        <v>76863</v>
      </c>
      <c r="BU951" s="6">
        <v>10162</v>
      </c>
      <c r="BV951" s="6" t="s">
        <v>145</v>
      </c>
      <c r="BW951" s="6" t="s">
        <v>145</v>
      </c>
      <c r="BX951" s="6" t="s">
        <v>145</v>
      </c>
      <c r="BY951" s="6">
        <v>36335</v>
      </c>
      <c r="BZ951" s="6" t="s">
        <v>145</v>
      </c>
      <c r="CA951" s="6" t="s">
        <v>145</v>
      </c>
      <c r="CB951" s="6">
        <v>36159</v>
      </c>
      <c r="CC951" s="6" t="s">
        <v>145</v>
      </c>
      <c r="CD951" s="6" t="s">
        <v>145</v>
      </c>
      <c r="CE951" s="6" t="s">
        <v>145</v>
      </c>
      <c r="CF951" s="6" t="s">
        <v>145</v>
      </c>
      <c r="CG951" s="6">
        <v>176</v>
      </c>
      <c r="CH951" s="6" t="s">
        <v>145</v>
      </c>
      <c r="CI951" s="6" t="s">
        <v>145</v>
      </c>
      <c r="CJ951" s="6" t="s">
        <v>145</v>
      </c>
      <c r="CK951" s="6" t="s">
        <v>145</v>
      </c>
      <c r="CL951" s="6" t="s">
        <v>145</v>
      </c>
      <c r="CM951" s="6">
        <v>2629483</v>
      </c>
      <c r="CN951" s="6" t="s">
        <v>145</v>
      </c>
      <c r="CO951" s="6" t="s">
        <v>145</v>
      </c>
      <c r="CP951" s="6" t="s">
        <v>145</v>
      </c>
      <c r="CQ951" s="6" t="s">
        <v>145</v>
      </c>
      <c r="CR951" s="6">
        <v>159024</v>
      </c>
      <c r="CS951" s="6">
        <v>442393</v>
      </c>
      <c r="CT951" s="6">
        <v>421941</v>
      </c>
      <c r="CU951" s="6">
        <v>200</v>
      </c>
      <c r="CV951" s="6">
        <v>428388</v>
      </c>
      <c r="CW951" s="6">
        <v>384543</v>
      </c>
      <c r="CX951" s="6" t="s">
        <v>145</v>
      </c>
      <c r="CY951" s="6">
        <v>216323</v>
      </c>
      <c r="CZ951" s="6">
        <v>2523325</v>
      </c>
      <c r="DA951" s="6">
        <v>96941</v>
      </c>
      <c r="DB951" s="6">
        <v>506776</v>
      </c>
      <c r="DC951" s="6">
        <v>712460</v>
      </c>
      <c r="DD951" s="6">
        <v>902138</v>
      </c>
      <c r="DE951" s="6">
        <v>18414</v>
      </c>
      <c r="DF951" s="7">
        <v>6812866</v>
      </c>
    </row>
    <row r="952" spans="15:110" x14ac:dyDescent="0.15">
      <c r="O952" s="49" t="s">
        <v>1788</v>
      </c>
      <c r="P952" s="12" t="s">
        <v>1789</v>
      </c>
      <c r="Q952" s="6">
        <v>227572</v>
      </c>
      <c r="R952" s="6">
        <v>8097635</v>
      </c>
      <c r="S952" s="6">
        <v>7473110</v>
      </c>
      <c r="T952" s="6">
        <v>247430</v>
      </c>
      <c r="U952" s="6">
        <v>132714</v>
      </c>
      <c r="V952" s="6">
        <v>24600</v>
      </c>
      <c r="W952" s="6">
        <v>186385</v>
      </c>
      <c r="X952" s="6">
        <v>33396</v>
      </c>
      <c r="Y952" s="6">
        <v>12677515</v>
      </c>
      <c r="Z952" s="6">
        <v>3434858</v>
      </c>
      <c r="AA952" s="6">
        <v>1884338</v>
      </c>
      <c r="AB952" s="6">
        <v>2761252</v>
      </c>
      <c r="AC952" s="6">
        <v>4587983</v>
      </c>
      <c r="AD952" s="6">
        <v>9084</v>
      </c>
      <c r="AE952" s="6">
        <v>1425044</v>
      </c>
      <c r="AF952" s="6">
        <v>765582</v>
      </c>
      <c r="AG952" s="6" t="s">
        <v>145</v>
      </c>
      <c r="AH952" s="6" t="s">
        <v>145</v>
      </c>
      <c r="AI952" s="6">
        <v>659462</v>
      </c>
      <c r="AJ952" s="6" t="s">
        <v>145</v>
      </c>
      <c r="AK952" s="6">
        <v>25903</v>
      </c>
      <c r="AL952" s="6">
        <v>975744</v>
      </c>
      <c r="AM952" s="6">
        <v>464841</v>
      </c>
      <c r="AN952" s="6">
        <v>2903</v>
      </c>
      <c r="AO952" s="6">
        <v>324416</v>
      </c>
      <c r="AP952" s="6">
        <v>148868</v>
      </c>
      <c r="AQ952" s="6">
        <v>34716</v>
      </c>
      <c r="AR952" s="6">
        <v>1120475</v>
      </c>
      <c r="AS952" s="6">
        <v>2655496</v>
      </c>
      <c r="AT952" s="6">
        <v>126090</v>
      </c>
      <c r="AU952" s="6">
        <v>793578</v>
      </c>
      <c r="AV952" s="6">
        <v>96856</v>
      </c>
      <c r="AW952" s="6">
        <v>49882</v>
      </c>
      <c r="AX952" s="6" t="s">
        <v>145</v>
      </c>
      <c r="AY952" s="6">
        <v>149346</v>
      </c>
      <c r="AZ952" s="6">
        <v>528622</v>
      </c>
      <c r="BA952" s="6">
        <v>364547</v>
      </c>
      <c r="BB952" s="6">
        <v>1042515</v>
      </c>
      <c r="BC952" s="6">
        <v>441006</v>
      </c>
      <c r="BD952" s="6">
        <v>105569</v>
      </c>
      <c r="BE952" s="6">
        <v>802242</v>
      </c>
      <c r="BF952" s="6">
        <v>3238897</v>
      </c>
      <c r="BG952" s="6">
        <v>376437</v>
      </c>
      <c r="BH952" s="6">
        <v>371090</v>
      </c>
      <c r="BI952" s="6">
        <v>286460</v>
      </c>
      <c r="BJ952" s="6" t="s">
        <v>145</v>
      </c>
      <c r="BK952" s="6" t="s">
        <v>145</v>
      </c>
      <c r="BL952" s="6">
        <v>135871</v>
      </c>
      <c r="BM952" s="6">
        <v>399151</v>
      </c>
      <c r="BN952" s="6">
        <v>317588</v>
      </c>
      <c r="BO952" s="6">
        <v>1352300</v>
      </c>
      <c r="BP952" s="6" t="s">
        <v>145</v>
      </c>
      <c r="BQ952" s="6">
        <v>956456</v>
      </c>
      <c r="BR952" s="6">
        <v>224251</v>
      </c>
      <c r="BS952" s="6">
        <v>16215</v>
      </c>
      <c r="BT952" s="6">
        <v>172071</v>
      </c>
      <c r="BU952" s="6">
        <v>32398</v>
      </c>
      <c r="BV952" s="6">
        <v>3567</v>
      </c>
      <c r="BW952" s="6" t="s">
        <v>145</v>
      </c>
      <c r="BX952" s="6" t="s">
        <v>145</v>
      </c>
      <c r="BY952" s="6">
        <v>496192</v>
      </c>
      <c r="BZ952" s="6">
        <v>62345</v>
      </c>
      <c r="CA952" s="6" t="s">
        <v>145</v>
      </c>
      <c r="CB952" s="6">
        <v>423336</v>
      </c>
      <c r="CC952" s="6" t="s">
        <v>145</v>
      </c>
      <c r="CD952" s="6" t="s">
        <v>145</v>
      </c>
      <c r="CE952" s="6" t="s">
        <v>145</v>
      </c>
      <c r="CF952" s="6">
        <v>10511</v>
      </c>
      <c r="CG952" s="6" t="s">
        <v>145</v>
      </c>
      <c r="CH952" s="6">
        <v>236013</v>
      </c>
      <c r="CI952" s="6">
        <v>57661</v>
      </c>
      <c r="CJ952" s="6">
        <v>32817</v>
      </c>
      <c r="CK952" s="6" t="s">
        <v>145</v>
      </c>
      <c r="CL952" s="6">
        <v>145535</v>
      </c>
      <c r="CM952" s="6">
        <v>4099031</v>
      </c>
      <c r="CN952" s="6" t="s">
        <v>145</v>
      </c>
      <c r="CO952" s="6" t="s">
        <v>145</v>
      </c>
      <c r="CP952" s="6" t="s">
        <v>145</v>
      </c>
      <c r="CQ952" s="6" t="s">
        <v>145</v>
      </c>
      <c r="CR952" s="6">
        <v>254454</v>
      </c>
      <c r="CS952" s="6">
        <v>1042867</v>
      </c>
      <c r="CT952" s="6">
        <v>927479</v>
      </c>
      <c r="CU952" s="6">
        <v>9084</v>
      </c>
      <c r="CV952" s="6">
        <v>569467</v>
      </c>
      <c r="CW952" s="6">
        <v>517554</v>
      </c>
      <c r="CX952" s="6">
        <v>25903</v>
      </c>
      <c r="CY952" s="6">
        <v>244616</v>
      </c>
      <c r="CZ952" s="6">
        <v>431005</v>
      </c>
      <c r="DA952" s="6">
        <v>219515</v>
      </c>
      <c r="DB952" s="6">
        <v>664596</v>
      </c>
      <c r="DC952" s="6">
        <v>1159723</v>
      </c>
      <c r="DD952" s="6">
        <v>722160</v>
      </c>
      <c r="DE952" s="6">
        <v>22797</v>
      </c>
      <c r="DF952" s="7">
        <v>6811220</v>
      </c>
    </row>
    <row r="953" spans="15:110" x14ac:dyDescent="0.15">
      <c r="O953" s="49" t="s">
        <v>1790</v>
      </c>
      <c r="P953" s="12" t="s">
        <v>1791</v>
      </c>
      <c r="Q953" s="6">
        <v>169605</v>
      </c>
      <c r="R953" s="6">
        <v>3734724</v>
      </c>
      <c r="S953" s="6">
        <v>3323843</v>
      </c>
      <c r="T953" s="6">
        <v>247311</v>
      </c>
      <c r="U953" s="6">
        <v>110182</v>
      </c>
      <c r="V953" s="6">
        <v>18889</v>
      </c>
      <c r="W953" s="6">
        <v>14301</v>
      </c>
      <c r="X953" s="6">
        <v>20198</v>
      </c>
      <c r="Y953" s="6">
        <v>7330533</v>
      </c>
      <c r="Z953" s="6">
        <v>2296248</v>
      </c>
      <c r="AA953" s="6">
        <v>2138353</v>
      </c>
      <c r="AB953" s="6">
        <v>2410306</v>
      </c>
      <c r="AC953" s="6">
        <v>485331</v>
      </c>
      <c r="AD953" s="6">
        <v>295</v>
      </c>
      <c r="AE953" s="6">
        <v>1022594</v>
      </c>
      <c r="AF953" s="6">
        <v>507879</v>
      </c>
      <c r="AG953" s="6" t="s">
        <v>145</v>
      </c>
      <c r="AH953" s="6" t="s">
        <v>145</v>
      </c>
      <c r="AI953" s="6">
        <v>514715</v>
      </c>
      <c r="AJ953" s="6" t="s">
        <v>145</v>
      </c>
      <c r="AK953" s="6" t="s">
        <v>145</v>
      </c>
      <c r="AL953" s="6">
        <v>1512930</v>
      </c>
      <c r="AM953" s="6">
        <v>593241</v>
      </c>
      <c r="AN953" s="6">
        <v>133841</v>
      </c>
      <c r="AO953" s="6">
        <v>598229</v>
      </c>
      <c r="AP953" s="6">
        <v>184351</v>
      </c>
      <c r="AQ953" s="6">
        <v>3268</v>
      </c>
      <c r="AR953" s="6">
        <v>200248</v>
      </c>
      <c r="AS953" s="6">
        <v>1297778</v>
      </c>
      <c r="AT953" s="6">
        <v>123574</v>
      </c>
      <c r="AU953" s="6">
        <v>547520</v>
      </c>
      <c r="AV953" s="6">
        <v>24034</v>
      </c>
      <c r="AW953" s="6">
        <v>474</v>
      </c>
      <c r="AX953" s="6">
        <v>28108</v>
      </c>
      <c r="AY953" s="6">
        <v>257505</v>
      </c>
      <c r="AZ953" s="6">
        <v>89255</v>
      </c>
      <c r="BA953" s="6">
        <v>21383</v>
      </c>
      <c r="BB953" s="6">
        <v>396251</v>
      </c>
      <c r="BC953" s="6">
        <v>205925</v>
      </c>
      <c r="BD953" s="6" t="s">
        <v>145</v>
      </c>
      <c r="BE953" s="6">
        <v>1036360</v>
      </c>
      <c r="BF953" s="6">
        <v>2922436</v>
      </c>
      <c r="BG953" s="6">
        <v>449416</v>
      </c>
      <c r="BH953" s="6">
        <v>329833</v>
      </c>
      <c r="BI953" s="6">
        <v>1333745</v>
      </c>
      <c r="BJ953" s="6" t="s">
        <v>145</v>
      </c>
      <c r="BK953" s="6" t="s">
        <v>145</v>
      </c>
      <c r="BL953" s="6">
        <v>29940</v>
      </c>
      <c r="BM953" s="6">
        <v>391004</v>
      </c>
      <c r="BN953" s="6">
        <v>173376</v>
      </c>
      <c r="BO953" s="6">
        <v>215122</v>
      </c>
      <c r="BP953" s="6" t="s">
        <v>145</v>
      </c>
      <c r="BQ953" s="6">
        <v>55668</v>
      </c>
      <c r="BR953" s="6">
        <v>12938</v>
      </c>
      <c r="BS953" s="6">
        <v>2033</v>
      </c>
      <c r="BT953" s="6">
        <v>10021</v>
      </c>
      <c r="BU953" s="6">
        <v>338</v>
      </c>
      <c r="BV953" s="6" t="s">
        <v>145</v>
      </c>
      <c r="BW953" s="6" t="s">
        <v>145</v>
      </c>
      <c r="BX953" s="6">
        <v>546</v>
      </c>
      <c r="BY953" s="6">
        <v>42331</v>
      </c>
      <c r="BZ953" s="6" t="s">
        <v>145</v>
      </c>
      <c r="CA953" s="6" t="s">
        <v>145</v>
      </c>
      <c r="CB953" s="6" t="s">
        <v>145</v>
      </c>
      <c r="CC953" s="6" t="s">
        <v>145</v>
      </c>
      <c r="CD953" s="6" t="s">
        <v>145</v>
      </c>
      <c r="CE953" s="6" t="s">
        <v>145</v>
      </c>
      <c r="CF953" s="6" t="s">
        <v>145</v>
      </c>
      <c r="CG953" s="6">
        <v>42331</v>
      </c>
      <c r="CH953" s="6">
        <v>399</v>
      </c>
      <c r="CI953" s="6" t="s">
        <v>145</v>
      </c>
      <c r="CJ953" s="6" t="s">
        <v>145</v>
      </c>
      <c r="CK953" s="6" t="s">
        <v>145</v>
      </c>
      <c r="CL953" s="6">
        <v>399</v>
      </c>
      <c r="CM953" s="6">
        <v>2342959</v>
      </c>
      <c r="CN953" s="6" t="s">
        <v>145</v>
      </c>
      <c r="CO953" s="6" t="s">
        <v>145</v>
      </c>
      <c r="CP953" s="6" t="s">
        <v>145</v>
      </c>
      <c r="CQ953" s="6" t="s">
        <v>145</v>
      </c>
      <c r="CR953" s="6">
        <v>304712</v>
      </c>
      <c r="CS953" s="6">
        <v>706691</v>
      </c>
      <c r="CT953" s="6">
        <v>581499</v>
      </c>
      <c r="CU953" s="6">
        <v>295</v>
      </c>
      <c r="CV953" s="6">
        <v>470575</v>
      </c>
      <c r="CW953" s="6">
        <v>294077</v>
      </c>
      <c r="CX953" s="6" t="s">
        <v>145</v>
      </c>
      <c r="CY953" s="6">
        <v>147463</v>
      </c>
      <c r="CZ953" s="6">
        <v>102308</v>
      </c>
      <c r="DA953" s="6">
        <v>187284</v>
      </c>
      <c r="DB953" s="6">
        <v>907165</v>
      </c>
      <c r="DC953" s="6">
        <v>738235</v>
      </c>
      <c r="DD953" s="6">
        <v>1312587</v>
      </c>
      <c r="DE953" s="6">
        <v>13669</v>
      </c>
      <c r="DF953" s="7">
        <v>5766560</v>
      </c>
    </row>
    <row r="954" spans="15:110" x14ac:dyDescent="0.15">
      <c r="O954" s="49" t="s">
        <v>1792</v>
      </c>
      <c r="P954" s="12" t="s">
        <v>1793</v>
      </c>
      <c r="Q954" s="6">
        <v>137475</v>
      </c>
      <c r="R954" s="6">
        <v>1934032</v>
      </c>
      <c r="S954" s="6">
        <v>1745640</v>
      </c>
      <c r="T954" s="6">
        <v>95076</v>
      </c>
      <c r="U954" s="6">
        <v>51034</v>
      </c>
      <c r="V954" s="6">
        <v>12098</v>
      </c>
      <c r="W954" s="6">
        <v>10801</v>
      </c>
      <c r="X954" s="6">
        <v>19383</v>
      </c>
      <c r="Y954" s="6">
        <v>5962767</v>
      </c>
      <c r="Z954" s="6">
        <v>1637978</v>
      </c>
      <c r="AA954" s="6">
        <v>1671874</v>
      </c>
      <c r="AB954" s="6">
        <v>2050276</v>
      </c>
      <c r="AC954" s="6">
        <v>599605</v>
      </c>
      <c r="AD954" s="6">
        <v>3034</v>
      </c>
      <c r="AE954" s="6">
        <v>1106206</v>
      </c>
      <c r="AF954" s="6">
        <v>433061</v>
      </c>
      <c r="AG954" s="6">
        <v>9610</v>
      </c>
      <c r="AH954" s="6" t="s">
        <v>145</v>
      </c>
      <c r="AI954" s="6">
        <v>663535</v>
      </c>
      <c r="AJ954" s="6" t="s">
        <v>145</v>
      </c>
      <c r="AK954" s="6">
        <v>8300</v>
      </c>
      <c r="AL954" s="6">
        <v>1321418</v>
      </c>
      <c r="AM954" s="6">
        <v>464080</v>
      </c>
      <c r="AN954" s="6">
        <v>84146</v>
      </c>
      <c r="AO954" s="6">
        <v>500603</v>
      </c>
      <c r="AP954" s="6">
        <v>271170</v>
      </c>
      <c r="AQ954" s="6">
        <v>1419</v>
      </c>
      <c r="AR954" s="6">
        <v>183344</v>
      </c>
      <c r="AS954" s="6">
        <v>1114473</v>
      </c>
      <c r="AT954" s="6">
        <v>17081</v>
      </c>
      <c r="AU954" s="6">
        <v>914393</v>
      </c>
      <c r="AV954" s="6">
        <v>28936</v>
      </c>
      <c r="AW954" s="6" t="s">
        <v>145</v>
      </c>
      <c r="AX954" s="6" t="s">
        <v>145</v>
      </c>
      <c r="AY954" s="6">
        <v>90454</v>
      </c>
      <c r="AZ954" s="6">
        <v>778</v>
      </c>
      <c r="BA954" s="6">
        <v>69</v>
      </c>
      <c r="BB954" s="6">
        <v>91301</v>
      </c>
      <c r="BC954" s="6">
        <v>62762</v>
      </c>
      <c r="BD954" s="6" t="s">
        <v>145</v>
      </c>
      <c r="BE954" s="6">
        <v>701369</v>
      </c>
      <c r="BF954" s="6">
        <v>1154733</v>
      </c>
      <c r="BG954" s="6">
        <v>291422</v>
      </c>
      <c r="BH954" s="6">
        <v>250394</v>
      </c>
      <c r="BI954" s="6">
        <v>96678</v>
      </c>
      <c r="BJ954" s="6" t="s">
        <v>145</v>
      </c>
      <c r="BK954" s="6" t="s">
        <v>145</v>
      </c>
      <c r="BL954" s="6">
        <v>19133</v>
      </c>
      <c r="BM954" s="6">
        <v>242983</v>
      </c>
      <c r="BN954" s="6">
        <v>137539</v>
      </c>
      <c r="BO954" s="6">
        <v>116584</v>
      </c>
      <c r="BP954" s="6" t="s">
        <v>145</v>
      </c>
      <c r="BQ954" s="6">
        <v>84364</v>
      </c>
      <c r="BR954" s="6">
        <v>38091</v>
      </c>
      <c r="BS954" s="6">
        <v>3155</v>
      </c>
      <c r="BT954" s="6">
        <v>18444</v>
      </c>
      <c r="BU954" s="6">
        <v>9608</v>
      </c>
      <c r="BV954" s="6" t="s">
        <v>145</v>
      </c>
      <c r="BW954" s="6" t="s">
        <v>145</v>
      </c>
      <c r="BX954" s="6">
        <v>6884</v>
      </c>
      <c r="BY954" s="6">
        <v>46273</v>
      </c>
      <c r="BZ954" s="6" t="s">
        <v>145</v>
      </c>
      <c r="CA954" s="6" t="s">
        <v>145</v>
      </c>
      <c r="CB954" s="6" t="s">
        <v>145</v>
      </c>
      <c r="CC954" s="6" t="s">
        <v>145</v>
      </c>
      <c r="CD954" s="6" t="s">
        <v>145</v>
      </c>
      <c r="CE954" s="6" t="s">
        <v>145</v>
      </c>
      <c r="CF954" s="6" t="s">
        <v>145</v>
      </c>
      <c r="CG954" s="6">
        <v>46273</v>
      </c>
      <c r="CH954" s="6" t="s">
        <v>145</v>
      </c>
      <c r="CI954" s="6" t="s">
        <v>145</v>
      </c>
      <c r="CJ954" s="6" t="s">
        <v>145</v>
      </c>
      <c r="CK954" s="6" t="s">
        <v>145</v>
      </c>
      <c r="CL954" s="6" t="s">
        <v>145</v>
      </c>
      <c r="CM954" s="6">
        <v>1679940</v>
      </c>
      <c r="CN954" s="6" t="s">
        <v>145</v>
      </c>
      <c r="CO954" s="6" t="s">
        <v>145</v>
      </c>
      <c r="CP954" s="6" t="s">
        <v>145</v>
      </c>
      <c r="CQ954" s="6" t="s">
        <v>145</v>
      </c>
      <c r="CR954" s="6">
        <v>389587</v>
      </c>
      <c r="CS954" s="6">
        <v>672895</v>
      </c>
      <c r="CT954" s="6">
        <v>470514</v>
      </c>
      <c r="CU954" s="6">
        <v>1875</v>
      </c>
      <c r="CV954" s="6">
        <v>559949</v>
      </c>
      <c r="CW954" s="6">
        <v>282452</v>
      </c>
      <c r="CX954" s="6">
        <v>8300</v>
      </c>
      <c r="CY954" s="6">
        <v>241382</v>
      </c>
      <c r="CZ954" s="6">
        <v>125979</v>
      </c>
      <c r="DA954" s="6">
        <v>125913</v>
      </c>
      <c r="DB954" s="6">
        <v>574960</v>
      </c>
      <c r="DC954" s="6">
        <v>539472</v>
      </c>
      <c r="DD954" s="6">
        <v>458820</v>
      </c>
      <c r="DE954" s="6">
        <v>9604</v>
      </c>
      <c r="DF954" s="7">
        <v>4461702</v>
      </c>
    </row>
    <row r="955" spans="15:110" x14ac:dyDescent="0.15">
      <c r="O955" s="49" t="s">
        <v>1794</v>
      </c>
      <c r="P955" s="12" t="s">
        <v>1795</v>
      </c>
      <c r="Q955" s="6">
        <v>211587</v>
      </c>
      <c r="R955" s="6">
        <v>3047671</v>
      </c>
      <c r="S955" s="6">
        <v>2383298</v>
      </c>
      <c r="T955" s="6">
        <v>363291</v>
      </c>
      <c r="U955" s="6">
        <v>205531</v>
      </c>
      <c r="V955" s="6">
        <v>60062</v>
      </c>
      <c r="W955" s="6">
        <v>14678</v>
      </c>
      <c r="X955" s="6">
        <v>20811</v>
      </c>
      <c r="Y955" s="6">
        <v>12694064</v>
      </c>
      <c r="Z955" s="6">
        <v>3041665</v>
      </c>
      <c r="AA955" s="6">
        <v>2628261</v>
      </c>
      <c r="AB955" s="6">
        <v>5279455</v>
      </c>
      <c r="AC955" s="6">
        <v>1744683</v>
      </c>
      <c r="AD955" s="6" t="s">
        <v>145</v>
      </c>
      <c r="AE955" s="6">
        <v>2631214</v>
      </c>
      <c r="AF955" s="6">
        <v>1272711</v>
      </c>
      <c r="AG955" s="6">
        <v>3999</v>
      </c>
      <c r="AH955" s="6" t="s">
        <v>145</v>
      </c>
      <c r="AI955" s="6">
        <v>1354504</v>
      </c>
      <c r="AJ955" s="6" t="s">
        <v>145</v>
      </c>
      <c r="AK955" s="6">
        <v>26989</v>
      </c>
      <c r="AL955" s="6">
        <v>798108</v>
      </c>
      <c r="AM955" s="6">
        <v>368614</v>
      </c>
      <c r="AN955" s="6">
        <v>25679</v>
      </c>
      <c r="AO955" s="6">
        <v>256777</v>
      </c>
      <c r="AP955" s="6">
        <v>136902</v>
      </c>
      <c r="AQ955" s="6">
        <v>10136</v>
      </c>
      <c r="AR955" s="6">
        <v>258977</v>
      </c>
      <c r="AS955" s="6">
        <v>3107589</v>
      </c>
      <c r="AT955" s="6">
        <v>101750</v>
      </c>
      <c r="AU955" s="6">
        <v>1654354</v>
      </c>
      <c r="AV955" s="6">
        <v>23039</v>
      </c>
      <c r="AW955" s="6">
        <v>1080</v>
      </c>
      <c r="AX955" s="6">
        <v>67762</v>
      </c>
      <c r="AY955" s="6">
        <v>855095</v>
      </c>
      <c r="AZ955" s="6">
        <v>24458</v>
      </c>
      <c r="BA955" s="6">
        <v>58071</v>
      </c>
      <c r="BB955" s="6">
        <v>1005386</v>
      </c>
      <c r="BC955" s="6">
        <v>321980</v>
      </c>
      <c r="BD955" s="6" t="s">
        <v>145</v>
      </c>
      <c r="BE955" s="6">
        <v>1596488</v>
      </c>
      <c r="BF955" s="6">
        <v>2061787</v>
      </c>
      <c r="BG955" s="6">
        <v>352446</v>
      </c>
      <c r="BH955" s="6">
        <v>504739</v>
      </c>
      <c r="BI955" s="6">
        <v>210920</v>
      </c>
      <c r="BJ955" s="6" t="s">
        <v>145</v>
      </c>
      <c r="BK955" s="6" t="s">
        <v>145</v>
      </c>
      <c r="BL955" s="6">
        <v>154053</v>
      </c>
      <c r="BM955" s="6">
        <v>384292</v>
      </c>
      <c r="BN955" s="6">
        <v>212318</v>
      </c>
      <c r="BO955" s="6">
        <v>243019</v>
      </c>
      <c r="BP955" s="6" t="s">
        <v>145</v>
      </c>
      <c r="BQ955" s="6">
        <v>189641</v>
      </c>
      <c r="BR955" s="6">
        <v>79031</v>
      </c>
      <c r="BS955" s="6" t="s">
        <v>145</v>
      </c>
      <c r="BT955" s="6">
        <v>62218</v>
      </c>
      <c r="BU955" s="6">
        <v>16813</v>
      </c>
      <c r="BV955" s="6" t="s">
        <v>145</v>
      </c>
      <c r="BW955" s="6" t="s">
        <v>145</v>
      </c>
      <c r="BX955" s="6" t="s">
        <v>145</v>
      </c>
      <c r="BY955" s="6">
        <v>110610</v>
      </c>
      <c r="BZ955" s="6" t="s">
        <v>145</v>
      </c>
      <c r="CA955" s="6" t="s">
        <v>145</v>
      </c>
      <c r="CB955" s="6">
        <v>109275</v>
      </c>
      <c r="CC955" s="6" t="s">
        <v>145</v>
      </c>
      <c r="CD955" s="6" t="s">
        <v>145</v>
      </c>
      <c r="CE955" s="6" t="s">
        <v>145</v>
      </c>
      <c r="CF955" s="6" t="s">
        <v>145</v>
      </c>
      <c r="CG955" s="6">
        <v>1335</v>
      </c>
      <c r="CH955" s="6" t="s">
        <v>145</v>
      </c>
      <c r="CI955" s="6" t="s">
        <v>145</v>
      </c>
      <c r="CJ955" s="6" t="s">
        <v>145</v>
      </c>
      <c r="CK955" s="6" t="s">
        <v>145</v>
      </c>
      <c r="CL955" s="6" t="s">
        <v>145</v>
      </c>
      <c r="CM955" s="6">
        <v>3620256</v>
      </c>
      <c r="CN955" s="6" t="s">
        <v>145</v>
      </c>
      <c r="CO955" s="6" t="s">
        <v>145</v>
      </c>
      <c r="CP955" s="6" t="s">
        <v>145</v>
      </c>
      <c r="CQ955" s="6" t="s">
        <v>145</v>
      </c>
      <c r="CR955" s="6">
        <v>304227</v>
      </c>
      <c r="CS955" s="6">
        <v>617556</v>
      </c>
      <c r="CT955" s="6">
        <v>806117</v>
      </c>
      <c r="CU955" s="6" t="s">
        <v>145</v>
      </c>
      <c r="CV955" s="6">
        <v>967251</v>
      </c>
      <c r="CW955" s="6">
        <v>781556</v>
      </c>
      <c r="CX955" s="6">
        <v>26198</v>
      </c>
      <c r="CY955" s="6">
        <v>303806</v>
      </c>
      <c r="CZ955" s="6">
        <v>131348</v>
      </c>
      <c r="DA955" s="6">
        <v>120089</v>
      </c>
      <c r="DB955" s="6">
        <v>175999</v>
      </c>
      <c r="DC955" s="6">
        <v>798615</v>
      </c>
      <c r="DD955" s="6">
        <v>1037226</v>
      </c>
      <c r="DE955" s="6">
        <v>15181</v>
      </c>
      <c r="DF955" s="7">
        <v>6085169</v>
      </c>
    </row>
    <row r="956" spans="15:110" x14ac:dyDescent="0.15">
      <c r="O956" s="9" t="s">
        <v>141</v>
      </c>
      <c r="P956" s="12" t="s">
        <v>214</v>
      </c>
      <c r="Q956" s="6">
        <v>4501365</v>
      </c>
      <c r="R956" s="6">
        <v>96728906</v>
      </c>
      <c r="S956" s="6">
        <v>84241663</v>
      </c>
      <c r="T956" s="6">
        <v>7271790</v>
      </c>
      <c r="U956" s="6">
        <v>3256243</v>
      </c>
      <c r="V956" s="6">
        <v>663938</v>
      </c>
      <c r="W956" s="6">
        <v>733167</v>
      </c>
      <c r="X956" s="6">
        <v>562105</v>
      </c>
      <c r="Y956" s="6">
        <v>283225809</v>
      </c>
      <c r="Z956" s="6">
        <v>74139542</v>
      </c>
      <c r="AA956" s="6">
        <v>56394591</v>
      </c>
      <c r="AB956" s="6">
        <v>103892824</v>
      </c>
      <c r="AC956" s="6">
        <v>48749737</v>
      </c>
      <c r="AD956" s="6">
        <v>49115</v>
      </c>
      <c r="AE956" s="6">
        <v>49697954</v>
      </c>
      <c r="AF956" s="6">
        <v>24736343</v>
      </c>
      <c r="AG956" s="6">
        <v>277207</v>
      </c>
      <c r="AH956" s="6">
        <v>1235358</v>
      </c>
      <c r="AI956" s="6">
        <v>23449046</v>
      </c>
      <c r="AJ956" s="6" t="s">
        <v>145</v>
      </c>
      <c r="AK956" s="6">
        <v>988959</v>
      </c>
      <c r="AL956" s="6">
        <v>28849041</v>
      </c>
      <c r="AM956" s="6">
        <v>10791549</v>
      </c>
      <c r="AN956" s="6">
        <v>3391889</v>
      </c>
      <c r="AO956" s="6">
        <v>8379155</v>
      </c>
      <c r="AP956" s="6">
        <v>3684015</v>
      </c>
      <c r="AQ956" s="6">
        <v>2602433</v>
      </c>
      <c r="AR956" s="6">
        <v>20096440</v>
      </c>
      <c r="AS956" s="6">
        <v>64298230</v>
      </c>
      <c r="AT956" s="6">
        <v>2375458</v>
      </c>
      <c r="AU956" s="6">
        <v>24408842</v>
      </c>
      <c r="AV956" s="6">
        <v>2059623</v>
      </c>
      <c r="AW956" s="6">
        <v>506669</v>
      </c>
      <c r="AX956" s="6">
        <v>1904470</v>
      </c>
      <c r="AY956" s="6">
        <v>5927871</v>
      </c>
      <c r="AZ956" s="6">
        <v>6509207</v>
      </c>
      <c r="BA956" s="6">
        <v>12768321</v>
      </c>
      <c r="BB956" s="6">
        <v>27109869</v>
      </c>
      <c r="BC956" s="6">
        <v>7731610</v>
      </c>
      <c r="BD956" s="6">
        <v>106159</v>
      </c>
      <c r="BE956" s="6">
        <v>23829892</v>
      </c>
      <c r="BF956" s="6">
        <v>71538516</v>
      </c>
      <c r="BG956" s="6">
        <v>8882505</v>
      </c>
      <c r="BH956" s="6">
        <v>17668514</v>
      </c>
      <c r="BI956" s="6">
        <v>9276648</v>
      </c>
      <c r="BJ956" s="6">
        <v>5514626</v>
      </c>
      <c r="BK956" s="6" t="s">
        <v>145</v>
      </c>
      <c r="BL956" s="6">
        <v>3076746</v>
      </c>
      <c r="BM956" s="6">
        <v>11898927</v>
      </c>
      <c r="BN956" s="6">
        <v>7692301</v>
      </c>
      <c r="BO956" s="6">
        <v>7528249</v>
      </c>
      <c r="BP956" s="6" t="s">
        <v>145</v>
      </c>
      <c r="BQ956" s="6">
        <v>6254655</v>
      </c>
      <c r="BR956" s="6">
        <v>2220121</v>
      </c>
      <c r="BS956" s="6">
        <v>320329</v>
      </c>
      <c r="BT956" s="6">
        <v>1336584</v>
      </c>
      <c r="BU956" s="6">
        <v>548944</v>
      </c>
      <c r="BV956" s="6">
        <v>5744</v>
      </c>
      <c r="BW956" s="6" t="s">
        <v>145</v>
      </c>
      <c r="BX956" s="6">
        <v>8520</v>
      </c>
      <c r="BY956" s="6">
        <v>2855824</v>
      </c>
      <c r="BZ956" s="6">
        <v>912898</v>
      </c>
      <c r="CA956" s="6" t="s">
        <v>145</v>
      </c>
      <c r="CB956" s="6">
        <v>1785254</v>
      </c>
      <c r="CC956" s="6">
        <v>2386</v>
      </c>
      <c r="CD956" s="6">
        <v>7712</v>
      </c>
      <c r="CE956" s="6" t="s">
        <v>145</v>
      </c>
      <c r="CF956" s="6">
        <v>39179</v>
      </c>
      <c r="CG956" s="6">
        <v>108395</v>
      </c>
      <c r="CH956" s="6">
        <v>1178710</v>
      </c>
      <c r="CI956" s="6">
        <v>126456</v>
      </c>
      <c r="CJ956" s="6">
        <v>42247</v>
      </c>
      <c r="CK956" s="6">
        <v>11659</v>
      </c>
      <c r="CL956" s="6">
        <v>998348</v>
      </c>
      <c r="CM956" s="6">
        <v>77297067</v>
      </c>
      <c r="CN956" s="6">
        <v>24200</v>
      </c>
      <c r="CO956" s="6">
        <v>860196</v>
      </c>
      <c r="CP956" s="6" t="s">
        <v>145</v>
      </c>
      <c r="CQ956" s="6" t="s">
        <v>145</v>
      </c>
      <c r="CR956" s="6">
        <v>11756888</v>
      </c>
      <c r="CS956" s="6">
        <v>20089044</v>
      </c>
      <c r="CT956" s="6">
        <v>22405749</v>
      </c>
      <c r="CU956" s="6">
        <v>38604</v>
      </c>
      <c r="CV956" s="6">
        <v>14433758</v>
      </c>
      <c r="CW956" s="6">
        <v>16006211</v>
      </c>
      <c r="CX956" s="6">
        <v>920129</v>
      </c>
      <c r="CY956" s="6">
        <v>4521671</v>
      </c>
      <c r="CZ956" s="6">
        <v>10787945</v>
      </c>
      <c r="DA956" s="6">
        <v>5113106</v>
      </c>
      <c r="DB956" s="6">
        <v>8368803</v>
      </c>
      <c r="DC956" s="6">
        <v>25173094</v>
      </c>
      <c r="DD956" s="6">
        <v>23094690</v>
      </c>
      <c r="DE956" s="6">
        <v>443968</v>
      </c>
      <c r="DF956" s="7">
        <v>163153660</v>
      </c>
    </row>
    <row r="957" spans="15:110" x14ac:dyDescent="0.15">
      <c r="O957" s="9" t="s">
        <v>141</v>
      </c>
      <c r="P957" s="12" t="s">
        <v>141</v>
      </c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CR957" s="6"/>
      <c r="CS957" s="6"/>
      <c r="CT957" s="6"/>
      <c r="CU957" s="6"/>
      <c r="CV957" s="6"/>
      <c r="CW957" s="6"/>
      <c r="CX957" s="6"/>
      <c r="CY957" s="6"/>
      <c r="CZ957" s="6"/>
      <c r="DA957" s="6"/>
      <c r="DB957" s="6"/>
      <c r="DC957" s="6"/>
      <c r="DD957" s="6"/>
      <c r="DE957" s="6"/>
      <c r="DF957" s="7"/>
    </row>
    <row r="958" spans="15:110" x14ac:dyDescent="0.15">
      <c r="O958" s="9" t="s">
        <v>141</v>
      </c>
      <c r="P958" s="12" t="s">
        <v>1796</v>
      </c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CR958" s="6"/>
      <c r="CS958" s="6"/>
      <c r="CT958" s="6"/>
      <c r="CU958" s="6"/>
      <c r="CV958" s="6"/>
      <c r="CW958" s="6"/>
      <c r="CX958" s="6"/>
      <c r="CY958" s="6"/>
      <c r="CZ958" s="6"/>
      <c r="DA958" s="6"/>
      <c r="DB958" s="6"/>
      <c r="DC958" s="6"/>
      <c r="DD958" s="6"/>
      <c r="DE958" s="6"/>
      <c r="DF958" s="7"/>
    </row>
    <row r="959" spans="15:110" x14ac:dyDescent="0.15">
      <c r="O959" s="49" t="s">
        <v>1797</v>
      </c>
      <c r="P959" s="12" t="s">
        <v>1798</v>
      </c>
      <c r="Q959" s="6">
        <v>764694</v>
      </c>
      <c r="R959" s="6">
        <v>11479383</v>
      </c>
      <c r="S959" s="6">
        <v>8641670</v>
      </c>
      <c r="T959" s="6">
        <v>1692058</v>
      </c>
      <c r="U959" s="6">
        <v>781787</v>
      </c>
      <c r="V959" s="6">
        <v>204768</v>
      </c>
      <c r="W959" s="6">
        <v>64837</v>
      </c>
      <c r="X959" s="6">
        <v>94263</v>
      </c>
      <c r="Y959" s="6">
        <v>74265844</v>
      </c>
      <c r="Z959" s="6">
        <v>17714647</v>
      </c>
      <c r="AA959" s="6">
        <v>7970546</v>
      </c>
      <c r="AB959" s="6">
        <v>24927054</v>
      </c>
      <c r="AC959" s="6">
        <v>23652244</v>
      </c>
      <c r="AD959" s="6">
        <v>1353</v>
      </c>
      <c r="AE959" s="6">
        <v>8087107</v>
      </c>
      <c r="AF959" s="6">
        <v>3181683</v>
      </c>
      <c r="AG959" s="6">
        <v>61210</v>
      </c>
      <c r="AH959" s="6">
        <v>886690</v>
      </c>
      <c r="AI959" s="6">
        <v>3957524</v>
      </c>
      <c r="AJ959" s="6" t="s">
        <v>145</v>
      </c>
      <c r="AK959" s="6">
        <v>36020</v>
      </c>
      <c r="AL959" s="6">
        <v>228896</v>
      </c>
      <c r="AM959" s="6">
        <v>56925</v>
      </c>
      <c r="AN959" s="6">
        <v>169</v>
      </c>
      <c r="AO959" s="6" t="s">
        <v>145</v>
      </c>
      <c r="AP959" s="6">
        <v>120</v>
      </c>
      <c r="AQ959" s="6">
        <v>171682</v>
      </c>
      <c r="AR959" s="6">
        <v>1336627</v>
      </c>
      <c r="AS959" s="6">
        <v>14666931</v>
      </c>
      <c r="AT959" s="6">
        <v>711269</v>
      </c>
      <c r="AU959" s="6">
        <v>861050</v>
      </c>
      <c r="AV959" s="6" t="s">
        <v>145</v>
      </c>
      <c r="AW959" s="6">
        <v>1563042</v>
      </c>
      <c r="AX959" s="6">
        <v>2101911</v>
      </c>
      <c r="AY959" s="6">
        <v>1132263</v>
      </c>
      <c r="AZ959" s="6">
        <v>1103894</v>
      </c>
      <c r="BA959" s="6">
        <v>3233886</v>
      </c>
      <c r="BB959" s="6">
        <v>7571954</v>
      </c>
      <c r="BC959" s="6">
        <v>3959616</v>
      </c>
      <c r="BD959" s="6" t="s">
        <v>145</v>
      </c>
      <c r="BE959" s="6">
        <v>2820544</v>
      </c>
      <c r="BF959" s="6">
        <v>16758540</v>
      </c>
      <c r="BG959" s="6">
        <v>1663781</v>
      </c>
      <c r="BH959" s="6">
        <v>5499062</v>
      </c>
      <c r="BI959" s="6">
        <v>3841950</v>
      </c>
      <c r="BJ959" s="6" t="s">
        <v>145</v>
      </c>
      <c r="BK959" s="6" t="s">
        <v>145</v>
      </c>
      <c r="BL959" s="6">
        <v>1932209</v>
      </c>
      <c r="BM959" s="6">
        <v>1281111</v>
      </c>
      <c r="BN959" s="6">
        <v>496351</v>
      </c>
      <c r="BO959" s="6">
        <v>2044076</v>
      </c>
      <c r="BP959" s="6" t="s">
        <v>145</v>
      </c>
      <c r="BQ959" s="6" t="s">
        <v>145</v>
      </c>
      <c r="BR959" s="6" t="s">
        <v>145</v>
      </c>
      <c r="BS959" s="6" t="s">
        <v>145</v>
      </c>
      <c r="BT959" s="6" t="s">
        <v>145</v>
      </c>
      <c r="BU959" s="6" t="s">
        <v>145</v>
      </c>
      <c r="BV959" s="6" t="s">
        <v>145</v>
      </c>
      <c r="BW959" s="6" t="s">
        <v>145</v>
      </c>
      <c r="BX959" s="6" t="s">
        <v>145</v>
      </c>
      <c r="BY959" s="6" t="s">
        <v>145</v>
      </c>
      <c r="BZ959" s="6" t="s">
        <v>145</v>
      </c>
      <c r="CA959" s="6" t="s">
        <v>145</v>
      </c>
      <c r="CB959" s="6" t="s">
        <v>145</v>
      </c>
      <c r="CC959" s="6" t="s">
        <v>145</v>
      </c>
      <c r="CD959" s="6" t="s">
        <v>145</v>
      </c>
      <c r="CE959" s="6" t="s">
        <v>145</v>
      </c>
      <c r="CF959" s="6" t="s">
        <v>145</v>
      </c>
      <c r="CG959" s="6" t="s">
        <v>145</v>
      </c>
      <c r="CH959" s="6" t="s">
        <v>145</v>
      </c>
      <c r="CI959" s="6" t="s">
        <v>145</v>
      </c>
      <c r="CJ959" s="6" t="s">
        <v>145</v>
      </c>
      <c r="CK959" s="6" t="s">
        <v>145</v>
      </c>
      <c r="CL959" s="6" t="s">
        <v>145</v>
      </c>
      <c r="CM959" s="6">
        <v>12636388</v>
      </c>
      <c r="CN959" s="6" t="s">
        <v>145</v>
      </c>
      <c r="CO959" s="6" t="s">
        <v>145</v>
      </c>
      <c r="CP959" s="6" t="s">
        <v>145</v>
      </c>
      <c r="CQ959" s="6" t="s">
        <v>145</v>
      </c>
      <c r="CR959" s="6">
        <v>3908412</v>
      </c>
      <c r="CS959" s="6">
        <v>1803944</v>
      </c>
      <c r="CT959" s="6">
        <v>5960268</v>
      </c>
      <c r="CU959" s="6" t="s">
        <v>145</v>
      </c>
      <c r="CV959" s="6">
        <v>3152627</v>
      </c>
      <c r="CW959" s="6">
        <v>2453281</v>
      </c>
      <c r="CX959" s="6">
        <v>14394</v>
      </c>
      <c r="CY959" s="6">
        <v>19185</v>
      </c>
      <c r="CZ959" s="6">
        <v>334133</v>
      </c>
      <c r="DA959" s="6">
        <v>1723490</v>
      </c>
      <c r="DB959" s="6">
        <v>266728</v>
      </c>
      <c r="DC959" s="6">
        <v>3941205</v>
      </c>
      <c r="DD959" s="6">
        <v>3158650</v>
      </c>
      <c r="DE959" s="6">
        <v>110150</v>
      </c>
      <c r="DF959" s="7">
        <v>26846467</v>
      </c>
    </row>
    <row r="960" spans="15:110" x14ac:dyDescent="0.15">
      <c r="O960" s="49" t="s">
        <v>1799</v>
      </c>
      <c r="P960" s="12" t="s">
        <v>1800</v>
      </c>
      <c r="Q960" s="6">
        <v>291028</v>
      </c>
      <c r="R960" s="6">
        <v>5836229</v>
      </c>
      <c r="S960" s="6">
        <v>5208281</v>
      </c>
      <c r="T960" s="6">
        <v>366883</v>
      </c>
      <c r="U960" s="6">
        <v>139063</v>
      </c>
      <c r="V960" s="6">
        <v>74901</v>
      </c>
      <c r="W960" s="6">
        <v>18750</v>
      </c>
      <c r="X960" s="6">
        <v>28351</v>
      </c>
      <c r="Y960" s="6">
        <v>20916922</v>
      </c>
      <c r="Z960" s="6">
        <v>5166375</v>
      </c>
      <c r="AA960" s="6">
        <v>1886233</v>
      </c>
      <c r="AB960" s="6">
        <v>9464018</v>
      </c>
      <c r="AC960" s="6">
        <v>4400296</v>
      </c>
      <c r="AD960" s="6" t="s">
        <v>145</v>
      </c>
      <c r="AE960" s="6">
        <v>2015570</v>
      </c>
      <c r="AF960" s="6">
        <v>1116074</v>
      </c>
      <c r="AG960" s="6" t="s">
        <v>145</v>
      </c>
      <c r="AH960" s="6" t="s">
        <v>145</v>
      </c>
      <c r="AI960" s="6">
        <v>899496</v>
      </c>
      <c r="AJ960" s="6">
        <v>23047</v>
      </c>
      <c r="AK960" s="6">
        <v>98120</v>
      </c>
      <c r="AL960" s="6">
        <v>40134</v>
      </c>
      <c r="AM960" s="6">
        <v>33308</v>
      </c>
      <c r="AN960" s="6">
        <v>953</v>
      </c>
      <c r="AO960" s="6">
        <v>516</v>
      </c>
      <c r="AP960" s="6">
        <v>122</v>
      </c>
      <c r="AQ960" s="6">
        <v>5235</v>
      </c>
      <c r="AR960" s="6">
        <v>178142</v>
      </c>
      <c r="AS960" s="6">
        <v>3726241</v>
      </c>
      <c r="AT960" s="6">
        <v>158623</v>
      </c>
      <c r="AU960" s="6">
        <v>1798596</v>
      </c>
      <c r="AV960" s="6" t="s">
        <v>145</v>
      </c>
      <c r="AW960" s="6" t="s">
        <v>145</v>
      </c>
      <c r="AX960" s="6">
        <v>102737</v>
      </c>
      <c r="AY960" s="6">
        <v>452098</v>
      </c>
      <c r="AZ960" s="6">
        <v>624395</v>
      </c>
      <c r="BA960" s="6">
        <v>499687</v>
      </c>
      <c r="BB960" s="6">
        <v>1678917</v>
      </c>
      <c r="BC960" s="6">
        <v>90105</v>
      </c>
      <c r="BD960" s="6" t="s">
        <v>145</v>
      </c>
      <c r="BE960" s="6">
        <v>920957</v>
      </c>
      <c r="BF960" s="6">
        <v>5754728</v>
      </c>
      <c r="BG960" s="6">
        <v>756223</v>
      </c>
      <c r="BH960" s="6">
        <v>2071983</v>
      </c>
      <c r="BI960" s="6">
        <v>636764</v>
      </c>
      <c r="BJ960" s="6" t="s">
        <v>145</v>
      </c>
      <c r="BK960" s="6" t="s">
        <v>145</v>
      </c>
      <c r="BL960" s="6">
        <v>392281</v>
      </c>
      <c r="BM960" s="6">
        <v>710418</v>
      </c>
      <c r="BN960" s="6">
        <v>674317</v>
      </c>
      <c r="BO960" s="6">
        <v>512742</v>
      </c>
      <c r="BP960" s="6" t="s">
        <v>145</v>
      </c>
      <c r="BQ960" s="6" t="s">
        <v>145</v>
      </c>
      <c r="BR960" s="6" t="s">
        <v>145</v>
      </c>
      <c r="BS960" s="6" t="s">
        <v>145</v>
      </c>
      <c r="BT960" s="6" t="s">
        <v>145</v>
      </c>
      <c r="BU960" s="6" t="s">
        <v>145</v>
      </c>
      <c r="BV960" s="6" t="s">
        <v>145</v>
      </c>
      <c r="BW960" s="6" t="s">
        <v>145</v>
      </c>
      <c r="BX960" s="6" t="s">
        <v>145</v>
      </c>
      <c r="BY960" s="6" t="s">
        <v>145</v>
      </c>
      <c r="BZ960" s="6" t="s">
        <v>145</v>
      </c>
      <c r="CA960" s="6" t="s">
        <v>145</v>
      </c>
      <c r="CB960" s="6" t="s">
        <v>145</v>
      </c>
      <c r="CC960" s="6" t="s">
        <v>145</v>
      </c>
      <c r="CD960" s="6" t="s">
        <v>145</v>
      </c>
      <c r="CE960" s="6" t="s">
        <v>145</v>
      </c>
      <c r="CF960" s="6" t="s">
        <v>145</v>
      </c>
      <c r="CG960" s="6" t="s">
        <v>145</v>
      </c>
      <c r="CH960" s="6" t="s">
        <v>145</v>
      </c>
      <c r="CI960" s="6" t="s">
        <v>145</v>
      </c>
      <c r="CJ960" s="6" t="s">
        <v>145</v>
      </c>
      <c r="CK960" s="6" t="s">
        <v>145</v>
      </c>
      <c r="CL960" s="6" t="s">
        <v>145</v>
      </c>
      <c r="CM960" s="6">
        <v>2758116</v>
      </c>
      <c r="CN960" s="6" t="s">
        <v>145</v>
      </c>
      <c r="CO960" s="6" t="s">
        <v>145</v>
      </c>
      <c r="CP960" s="6" t="s">
        <v>145</v>
      </c>
      <c r="CQ960" s="6" t="s">
        <v>145</v>
      </c>
      <c r="CR960" s="6">
        <v>505232</v>
      </c>
      <c r="CS960" s="6">
        <v>1006016</v>
      </c>
      <c r="CT960" s="6">
        <v>950837</v>
      </c>
      <c r="CU960" s="6" t="s">
        <v>145</v>
      </c>
      <c r="CV960" s="6">
        <v>848678</v>
      </c>
      <c r="CW960" s="6">
        <v>832876</v>
      </c>
      <c r="CX960" s="6">
        <v>65552</v>
      </c>
      <c r="CY960" s="6">
        <v>10942</v>
      </c>
      <c r="CZ960" s="6">
        <v>83971</v>
      </c>
      <c r="DA960" s="6">
        <v>367065</v>
      </c>
      <c r="DB960" s="6">
        <v>95512</v>
      </c>
      <c r="DC960" s="6">
        <v>1400877</v>
      </c>
      <c r="DD960" s="6">
        <v>1395516</v>
      </c>
      <c r="DE960" s="6">
        <v>23433</v>
      </c>
      <c r="DF960" s="7">
        <v>7586507</v>
      </c>
    </row>
    <row r="961" spans="15:110" x14ac:dyDescent="0.15">
      <c r="O961" s="49" t="s">
        <v>1801</v>
      </c>
      <c r="P961" s="12" t="s">
        <v>1802</v>
      </c>
      <c r="Q961" s="6">
        <v>249433</v>
      </c>
      <c r="R961" s="6">
        <v>3230225</v>
      </c>
      <c r="S961" s="6">
        <v>2801714</v>
      </c>
      <c r="T961" s="6">
        <v>240903</v>
      </c>
      <c r="U961" s="6">
        <v>89227</v>
      </c>
      <c r="V961" s="6">
        <v>57869</v>
      </c>
      <c r="W961" s="6">
        <v>15983</v>
      </c>
      <c r="X961" s="6">
        <v>24529</v>
      </c>
      <c r="Y961" s="6">
        <v>11442217</v>
      </c>
      <c r="Z961" s="6">
        <v>2818836</v>
      </c>
      <c r="AA961" s="6">
        <v>1158984</v>
      </c>
      <c r="AB961" s="6">
        <v>5376097</v>
      </c>
      <c r="AC961" s="6">
        <v>2088250</v>
      </c>
      <c r="AD961" s="6">
        <v>50</v>
      </c>
      <c r="AE961" s="6">
        <v>1381703</v>
      </c>
      <c r="AF961" s="6">
        <v>614387</v>
      </c>
      <c r="AG961" s="6">
        <v>7869</v>
      </c>
      <c r="AH961" s="6" t="s">
        <v>145</v>
      </c>
      <c r="AI961" s="6">
        <v>759447</v>
      </c>
      <c r="AJ961" s="6" t="s">
        <v>145</v>
      </c>
      <c r="AK961" s="6">
        <v>10456</v>
      </c>
      <c r="AL961" s="6">
        <v>1546011</v>
      </c>
      <c r="AM961" s="6">
        <v>421738</v>
      </c>
      <c r="AN961" s="6">
        <v>89202</v>
      </c>
      <c r="AO961" s="6">
        <v>746752</v>
      </c>
      <c r="AP961" s="6">
        <v>90373</v>
      </c>
      <c r="AQ961" s="6">
        <v>197946</v>
      </c>
      <c r="AR961" s="6">
        <v>648107</v>
      </c>
      <c r="AS961" s="6">
        <v>2874663</v>
      </c>
      <c r="AT961" s="6">
        <v>89552</v>
      </c>
      <c r="AU961" s="6">
        <v>443006</v>
      </c>
      <c r="AV961" s="6">
        <v>1348</v>
      </c>
      <c r="AW961" s="6">
        <v>808756</v>
      </c>
      <c r="AX961" s="6">
        <v>92705</v>
      </c>
      <c r="AY961" s="6">
        <v>301075</v>
      </c>
      <c r="AZ961" s="6">
        <v>661605</v>
      </c>
      <c r="BA961" s="6">
        <v>208160</v>
      </c>
      <c r="BB961" s="6">
        <v>1263545</v>
      </c>
      <c r="BC961" s="6">
        <v>25681</v>
      </c>
      <c r="BD961" s="6">
        <v>242775</v>
      </c>
      <c r="BE961" s="6">
        <v>599286</v>
      </c>
      <c r="BF961" s="6">
        <v>2372958</v>
      </c>
      <c r="BG961" s="6">
        <v>778287</v>
      </c>
      <c r="BH961" s="6">
        <v>586058</v>
      </c>
      <c r="BI961" s="6">
        <v>239842</v>
      </c>
      <c r="BJ961" s="6" t="s">
        <v>145</v>
      </c>
      <c r="BK961" s="6" t="s">
        <v>145</v>
      </c>
      <c r="BL961" s="6">
        <v>189854</v>
      </c>
      <c r="BM961" s="6">
        <v>363334</v>
      </c>
      <c r="BN961" s="6" t="s">
        <v>145</v>
      </c>
      <c r="BO961" s="6">
        <v>215583</v>
      </c>
      <c r="BP961" s="6" t="s">
        <v>145</v>
      </c>
      <c r="BQ961" s="6" t="s">
        <v>145</v>
      </c>
      <c r="BR961" s="6" t="s">
        <v>145</v>
      </c>
      <c r="BS961" s="6" t="s">
        <v>145</v>
      </c>
      <c r="BT961" s="6" t="s">
        <v>145</v>
      </c>
      <c r="BU961" s="6" t="s">
        <v>145</v>
      </c>
      <c r="BV961" s="6" t="s">
        <v>145</v>
      </c>
      <c r="BW961" s="6" t="s">
        <v>145</v>
      </c>
      <c r="BX961" s="6" t="s">
        <v>145</v>
      </c>
      <c r="BY961" s="6" t="s">
        <v>145</v>
      </c>
      <c r="BZ961" s="6" t="s">
        <v>145</v>
      </c>
      <c r="CA961" s="6" t="s">
        <v>145</v>
      </c>
      <c r="CB961" s="6" t="s">
        <v>145</v>
      </c>
      <c r="CC961" s="6" t="s">
        <v>145</v>
      </c>
      <c r="CD961" s="6" t="s">
        <v>145</v>
      </c>
      <c r="CE961" s="6" t="s">
        <v>145</v>
      </c>
      <c r="CF961" s="6" t="s">
        <v>145</v>
      </c>
      <c r="CG961" s="6" t="s">
        <v>145</v>
      </c>
      <c r="CH961" s="6" t="s">
        <v>145</v>
      </c>
      <c r="CI961" s="6" t="s">
        <v>145</v>
      </c>
      <c r="CJ961" s="6" t="s">
        <v>145</v>
      </c>
      <c r="CK961" s="6" t="s">
        <v>145</v>
      </c>
      <c r="CL961" s="6" t="s">
        <v>145</v>
      </c>
      <c r="CM961" s="6">
        <v>2148364</v>
      </c>
      <c r="CN961" s="6" t="s">
        <v>145</v>
      </c>
      <c r="CO961" s="6" t="s">
        <v>145</v>
      </c>
      <c r="CP961" s="6" t="s">
        <v>145</v>
      </c>
      <c r="CQ961" s="6" t="s">
        <v>145</v>
      </c>
      <c r="CR961" s="6">
        <v>444273</v>
      </c>
      <c r="CS961" s="6">
        <v>1029533</v>
      </c>
      <c r="CT961" s="6">
        <v>437764</v>
      </c>
      <c r="CU961" s="6">
        <v>50</v>
      </c>
      <c r="CV961" s="6">
        <v>216516</v>
      </c>
      <c r="CW961" s="6">
        <v>145342</v>
      </c>
      <c r="CX961" s="6">
        <v>10456</v>
      </c>
      <c r="CY961" s="6">
        <v>224284</v>
      </c>
      <c r="CZ961" s="6">
        <v>80503</v>
      </c>
      <c r="DA961" s="6">
        <v>333023</v>
      </c>
      <c r="DB961" s="6">
        <v>56117</v>
      </c>
      <c r="DC961" s="6">
        <v>691386</v>
      </c>
      <c r="DD961" s="6">
        <v>865493</v>
      </c>
      <c r="DE961" s="6">
        <v>26439</v>
      </c>
      <c r="DF961" s="7">
        <v>4561179</v>
      </c>
    </row>
    <row r="962" spans="15:110" x14ac:dyDescent="0.15">
      <c r="O962" s="49" t="s">
        <v>1803</v>
      </c>
      <c r="P962" s="12" t="s">
        <v>1804</v>
      </c>
      <c r="Q962" s="6">
        <v>337674</v>
      </c>
      <c r="R962" s="6">
        <v>10462109</v>
      </c>
      <c r="S962" s="6">
        <v>9709889</v>
      </c>
      <c r="T962" s="6">
        <v>427059</v>
      </c>
      <c r="U962" s="6">
        <v>213820</v>
      </c>
      <c r="V962" s="6">
        <v>49263</v>
      </c>
      <c r="W962" s="6">
        <v>23611</v>
      </c>
      <c r="X962" s="6">
        <v>38467</v>
      </c>
      <c r="Y962" s="6">
        <v>23030040</v>
      </c>
      <c r="Z962" s="6">
        <v>6088989</v>
      </c>
      <c r="AA962" s="6">
        <v>2168366</v>
      </c>
      <c r="AB962" s="6">
        <v>10031878</v>
      </c>
      <c r="AC962" s="6">
        <v>4740777</v>
      </c>
      <c r="AD962" s="6">
        <v>30</v>
      </c>
      <c r="AE962" s="6">
        <v>2247018</v>
      </c>
      <c r="AF962" s="6">
        <v>1334657</v>
      </c>
      <c r="AG962" s="6" t="s">
        <v>145</v>
      </c>
      <c r="AH962" s="6" t="s">
        <v>145</v>
      </c>
      <c r="AI962" s="6">
        <v>912361</v>
      </c>
      <c r="AJ962" s="6">
        <v>665</v>
      </c>
      <c r="AK962" s="6">
        <v>50125</v>
      </c>
      <c r="AL962" s="6">
        <v>93422</v>
      </c>
      <c r="AM962" s="6">
        <v>58439</v>
      </c>
      <c r="AN962" s="6" t="s">
        <v>145</v>
      </c>
      <c r="AO962" s="6" t="s">
        <v>145</v>
      </c>
      <c r="AP962" s="6">
        <v>5099</v>
      </c>
      <c r="AQ962" s="6">
        <v>29884</v>
      </c>
      <c r="AR962" s="6">
        <v>342812</v>
      </c>
      <c r="AS962" s="6">
        <v>7830006</v>
      </c>
      <c r="AT962" s="6">
        <v>305376</v>
      </c>
      <c r="AU962" s="6">
        <v>1188663</v>
      </c>
      <c r="AV962" s="6" t="s">
        <v>145</v>
      </c>
      <c r="AW962" s="6" t="s">
        <v>145</v>
      </c>
      <c r="AX962" s="6">
        <v>2434835</v>
      </c>
      <c r="AY962" s="6">
        <v>451476</v>
      </c>
      <c r="AZ962" s="6">
        <v>456042</v>
      </c>
      <c r="BA962" s="6">
        <v>2924954</v>
      </c>
      <c r="BB962" s="6">
        <v>6267307</v>
      </c>
      <c r="BC962" s="6">
        <v>68660</v>
      </c>
      <c r="BD962" s="6" t="s">
        <v>145</v>
      </c>
      <c r="BE962" s="6">
        <v>854249</v>
      </c>
      <c r="BF962" s="6">
        <v>4965342</v>
      </c>
      <c r="BG962" s="6">
        <v>1275040</v>
      </c>
      <c r="BH962" s="6">
        <v>1227352</v>
      </c>
      <c r="BI962" s="6">
        <v>331910</v>
      </c>
      <c r="BJ962" s="6" t="s">
        <v>145</v>
      </c>
      <c r="BK962" s="6" t="s">
        <v>145</v>
      </c>
      <c r="BL962" s="6">
        <v>541693</v>
      </c>
      <c r="BM962" s="6">
        <v>832030</v>
      </c>
      <c r="BN962" s="6">
        <v>236547</v>
      </c>
      <c r="BO962" s="6">
        <v>520770</v>
      </c>
      <c r="BP962" s="6" t="s">
        <v>145</v>
      </c>
      <c r="BQ962" s="6" t="s">
        <v>145</v>
      </c>
      <c r="BR962" s="6" t="s">
        <v>145</v>
      </c>
      <c r="BS962" s="6" t="s">
        <v>145</v>
      </c>
      <c r="BT962" s="6" t="s">
        <v>145</v>
      </c>
      <c r="BU962" s="6" t="s">
        <v>145</v>
      </c>
      <c r="BV962" s="6" t="s">
        <v>145</v>
      </c>
      <c r="BW962" s="6" t="s">
        <v>145</v>
      </c>
      <c r="BX962" s="6" t="s">
        <v>145</v>
      </c>
      <c r="BY962" s="6" t="s">
        <v>145</v>
      </c>
      <c r="BZ962" s="6" t="s">
        <v>145</v>
      </c>
      <c r="CA962" s="6" t="s">
        <v>145</v>
      </c>
      <c r="CB962" s="6" t="s">
        <v>145</v>
      </c>
      <c r="CC962" s="6" t="s">
        <v>145</v>
      </c>
      <c r="CD962" s="6" t="s">
        <v>145</v>
      </c>
      <c r="CE962" s="6" t="s">
        <v>145</v>
      </c>
      <c r="CF962" s="6" t="s">
        <v>145</v>
      </c>
      <c r="CG962" s="6" t="s">
        <v>145</v>
      </c>
      <c r="CH962" s="6" t="s">
        <v>145</v>
      </c>
      <c r="CI962" s="6" t="s">
        <v>145</v>
      </c>
      <c r="CJ962" s="6" t="s">
        <v>145</v>
      </c>
      <c r="CK962" s="6" t="s">
        <v>145</v>
      </c>
      <c r="CL962" s="6" t="s">
        <v>145</v>
      </c>
      <c r="CM962" s="6">
        <v>3111144</v>
      </c>
      <c r="CN962" s="6" t="s">
        <v>145</v>
      </c>
      <c r="CO962" s="6" t="s">
        <v>145</v>
      </c>
      <c r="CP962" s="6" t="s">
        <v>145</v>
      </c>
      <c r="CQ962" s="6" t="s">
        <v>145</v>
      </c>
      <c r="CR962" s="6">
        <v>699603</v>
      </c>
      <c r="CS962" s="6">
        <v>1950514</v>
      </c>
      <c r="CT962" s="6">
        <v>1045505</v>
      </c>
      <c r="CU962" s="6">
        <v>30</v>
      </c>
      <c r="CV962" s="6">
        <v>648447</v>
      </c>
      <c r="CW962" s="6">
        <v>1118586</v>
      </c>
      <c r="CX962" s="6">
        <v>21449</v>
      </c>
      <c r="CY962" s="6">
        <v>9497</v>
      </c>
      <c r="CZ962" s="6">
        <v>97803</v>
      </c>
      <c r="DA962" s="6">
        <v>633956</v>
      </c>
      <c r="DB962" s="6">
        <v>82095</v>
      </c>
      <c r="DC962" s="6">
        <v>2032304</v>
      </c>
      <c r="DD962" s="6">
        <v>1139835</v>
      </c>
      <c r="DE962" s="6">
        <v>26145</v>
      </c>
      <c r="DF962" s="7">
        <v>9505769</v>
      </c>
    </row>
    <row r="963" spans="15:110" x14ac:dyDescent="0.15">
      <c r="O963" s="49" t="s">
        <v>1805</v>
      </c>
      <c r="P963" s="12" t="s">
        <v>1806</v>
      </c>
      <c r="Q963" s="6">
        <v>297198</v>
      </c>
      <c r="R963" s="6">
        <v>10278808</v>
      </c>
      <c r="S963" s="6">
        <v>9769610</v>
      </c>
      <c r="T963" s="6">
        <v>259589</v>
      </c>
      <c r="U963" s="6">
        <v>149644</v>
      </c>
      <c r="V963" s="6">
        <v>68510</v>
      </c>
      <c r="W963" s="6">
        <v>11502</v>
      </c>
      <c r="X963" s="6">
        <v>19953</v>
      </c>
      <c r="Y963" s="6">
        <v>14579052</v>
      </c>
      <c r="Z963" s="6">
        <v>3945408</v>
      </c>
      <c r="AA963" s="6">
        <v>1455053</v>
      </c>
      <c r="AB963" s="6">
        <v>6537101</v>
      </c>
      <c r="AC963" s="6">
        <v>2641042</v>
      </c>
      <c r="AD963" s="6">
        <v>448</v>
      </c>
      <c r="AE963" s="6">
        <v>1571505</v>
      </c>
      <c r="AF963" s="6">
        <v>796526</v>
      </c>
      <c r="AG963" s="6">
        <v>3535</v>
      </c>
      <c r="AH963" s="6" t="s">
        <v>145</v>
      </c>
      <c r="AI963" s="6">
        <v>771444</v>
      </c>
      <c r="AJ963" s="6" t="s">
        <v>145</v>
      </c>
      <c r="AK963" s="6">
        <v>4376</v>
      </c>
      <c r="AL963" s="6">
        <v>3681829</v>
      </c>
      <c r="AM963" s="6">
        <v>286024</v>
      </c>
      <c r="AN963" s="6">
        <v>2511737</v>
      </c>
      <c r="AO963" s="6">
        <v>428794</v>
      </c>
      <c r="AP963" s="6">
        <v>82522</v>
      </c>
      <c r="AQ963" s="6">
        <v>372752</v>
      </c>
      <c r="AR963" s="6">
        <v>280002</v>
      </c>
      <c r="AS963" s="6">
        <v>3736628</v>
      </c>
      <c r="AT963" s="6">
        <v>86204</v>
      </c>
      <c r="AU963" s="6">
        <v>948540</v>
      </c>
      <c r="AV963" s="6">
        <v>20614</v>
      </c>
      <c r="AW963" s="6" t="s">
        <v>145</v>
      </c>
      <c r="AX963" s="6">
        <v>229980</v>
      </c>
      <c r="AY963" s="6">
        <v>1543996</v>
      </c>
      <c r="AZ963" s="6">
        <v>397711</v>
      </c>
      <c r="BA963" s="6">
        <v>132050</v>
      </c>
      <c r="BB963" s="6">
        <v>2303737</v>
      </c>
      <c r="BC963" s="6">
        <v>377533</v>
      </c>
      <c r="BD963" s="6" t="s">
        <v>145</v>
      </c>
      <c r="BE963" s="6">
        <v>973814</v>
      </c>
      <c r="BF963" s="6">
        <v>4005549</v>
      </c>
      <c r="BG963" s="6">
        <v>468335</v>
      </c>
      <c r="BH963" s="6">
        <v>1068473</v>
      </c>
      <c r="BI963" s="6">
        <v>843639</v>
      </c>
      <c r="BJ963" s="6" t="s">
        <v>145</v>
      </c>
      <c r="BK963" s="6" t="s">
        <v>145</v>
      </c>
      <c r="BL963" s="6">
        <v>350297</v>
      </c>
      <c r="BM963" s="6">
        <v>675767</v>
      </c>
      <c r="BN963" s="6">
        <v>135054</v>
      </c>
      <c r="BO963" s="6">
        <v>463984</v>
      </c>
      <c r="BP963" s="6" t="s">
        <v>145</v>
      </c>
      <c r="BQ963" s="6">
        <v>26010</v>
      </c>
      <c r="BR963" s="6">
        <v>13106</v>
      </c>
      <c r="BS963" s="6" t="s">
        <v>145</v>
      </c>
      <c r="BT963" s="6">
        <v>7772</v>
      </c>
      <c r="BU963" s="6">
        <v>3343</v>
      </c>
      <c r="BV963" s="6">
        <v>1991</v>
      </c>
      <c r="BW963" s="6" t="s">
        <v>145</v>
      </c>
      <c r="BX963" s="6" t="s">
        <v>145</v>
      </c>
      <c r="BY963" s="6">
        <v>12904</v>
      </c>
      <c r="BZ963" s="6" t="s">
        <v>145</v>
      </c>
      <c r="CA963" s="6" t="s">
        <v>145</v>
      </c>
      <c r="CB963" s="6">
        <v>12904</v>
      </c>
      <c r="CC963" s="6" t="s">
        <v>145</v>
      </c>
      <c r="CD963" s="6" t="s">
        <v>145</v>
      </c>
      <c r="CE963" s="6" t="s">
        <v>145</v>
      </c>
      <c r="CF963" s="6" t="s">
        <v>145</v>
      </c>
      <c r="CG963" s="6" t="s">
        <v>145</v>
      </c>
      <c r="CH963" s="6" t="s">
        <v>145</v>
      </c>
      <c r="CI963" s="6" t="s">
        <v>145</v>
      </c>
      <c r="CJ963" s="6" t="s">
        <v>145</v>
      </c>
      <c r="CK963" s="6" t="s">
        <v>145</v>
      </c>
      <c r="CL963" s="6" t="s">
        <v>145</v>
      </c>
      <c r="CM963" s="6">
        <v>2272898</v>
      </c>
      <c r="CN963" s="6" t="s">
        <v>145</v>
      </c>
      <c r="CO963" s="6" t="s">
        <v>145</v>
      </c>
      <c r="CP963" s="6" t="s">
        <v>145</v>
      </c>
      <c r="CQ963" s="6" t="s">
        <v>145</v>
      </c>
      <c r="CR963" s="6">
        <v>1474979</v>
      </c>
      <c r="CS963" s="6">
        <v>939643</v>
      </c>
      <c r="CT963" s="6">
        <v>1528387</v>
      </c>
      <c r="CU963" s="6">
        <v>448</v>
      </c>
      <c r="CV963" s="6">
        <v>646913</v>
      </c>
      <c r="CW963" s="6">
        <v>607574</v>
      </c>
      <c r="CX963" s="6">
        <v>4231</v>
      </c>
      <c r="CY963" s="6">
        <v>242541</v>
      </c>
      <c r="CZ963" s="6">
        <v>121015</v>
      </c>
      <c r="DA963" s="6">
        <v>195142</v>
      </c>
      <c r="DB963" s="6">
        <v>59255</v>
      </c>
      <c r="DC963" s="6">
        <v>1350726</v>
      </c>
      <c r="DD963" s="6">
        <v>4237180</v>
      </c>
      <c r="DE963" s="6">
        <v>34845</v>
      </c>
      <c r="DF963" s="7">
        <v>11442879</v>
      </c>
    </row>
    <row r="964" spans="15:110" x14ac:dyDescent="0.15">
      <c r="O964" s="49" t="s">
        <v>1807</v>
      </c>
      <c r="P964" s="12" t="s">
        <v>1808</v>
      </c>
      <c r="Q964" s="6">
        <v>251059</v>
      </c>
      <c r="R964" s="6">
        <v>2196731</v>
      </c>
      <c r="S964" s="6">
        <v>1754956</v>
      </c>
      <c r="T964" s="6">
        <v>243938</v>
      </c>
      <c r="U964" s="6">
        <v>127707</v>
      </c>
      <c r="V964" s="6">
        <v>41930</v>
      </c>
      <c r="W964" s="6">
        <v>9655</v>
      </c>
      <c r="X964" s="6">
        <v>18545</v>
      </c>
      <c r="Y964" s="6">
        <v>14340155</v>
      </c>
      <c r="Z964" s="6">
        <v>4617133</v>
      </c>
      <c r="AA964" s="6">
        <v>1416104</v>
      </c>
      <c r="AB964" s="6">
        <v>5900267</v>
      </c>
      <c r="AC964" s="6">
        <v>2406561</v>
      </c>
      <c r="AD964" s="6">
        <v>90</v>
      </c>
      <c r="AE964" s="6">
        <v>1311568</v>
      </c>
      <c r="AF964" s="6">
        <v>693511</v>
      </c>
      <c r="AG964" s="6" t="s">
        <v>145</v>
      </c>
      <c r="AH964" s="6" t="s">
        <v>145</v>
      </c>
      <c r="AI964" s="6">
        <v>618057</v>
      </c>
      <c r="AJ964" s="6" t="s">
        <v>145</v>
      </c>
      <c r="AK964" s="6">
        <v>26809</v>
      </c>
      <c r="AL964" s="6">
        <v>947465</v>
      </c>
      <c r="AM964" s="6">
        <v>453197</v>
      </c>
      <c r="AN964" s="6">
        <v>7737</v>
      </c>
      <c r="AO964" s="6">
        <v>393873</v>
      </c>
      <c r="AP964" s="6">
        <v>11185</v>
      </c>
      <c r="AQ964" s="6">
        <v>81473</v>
      </c>
      <c r="AR964" s="6">
        <v>193179</v>
      </c>
      <c r="AS964" s="6">
        <v>1598471</v>
      </c>
      <c r="AT964" s="6">
        <v>20371</v>
      </c>
      <c r="AU964" s="6">
        <v>400956</v>
      </c>
      <c r="AV964" s="6" t="s">
        <v>145</v>
      </c>
      <c r="AW964" s="6" t="s">
        <v>145</v>
      </c>
      <c r="AX964" s="6">
        <v>90259</v>
      </c>
      <c r="AY964" s="6">
        <v>617513</v>
      </c>
      <c r="AZ964" s="6">
        <v>277106</v>
      </c>
      <c r="BA964" s="6">
        <v>49680</v>
      </c>
      <c r="BB964" s="6">
        <v>1034558</v>
      </c>
      <c r="BC964" s="6">
        <v>142586</v>
      </c>
      <c r="BD964" s="6" t="s">
        <v>145</v>
      </c>
      <c r="BE964" s="6">
        <v>473796</v>
      </c>
      <c r="BF964" s="6">
        <v>3112636</v>
      </c>
      <c r="BG964" s="6">
        <v>390866</v>
      </c>
      <c r="BH964" s="6">
        <v>1234237</v>
      </c>
      <c r="BI964" s="6">
        <v>301329</v>
      </c>
      <c r="BJ964" s="6" t="s">
        <v>145</v>
      </c>
      <c r="BK964" s="6" t="s">
        <v>145</v>
      </c>
      <c r="BL964" s="6">
        <v>718594</v>
      </c>
      <c r="BM964" s="6">
        <v>226277</v>
      </c>
      <c r="BN964" s="6">
        <v>59099</v>
      </c>
      <c r="BO964" s="6">
        <v>182234</v>
      </c>
      <c r="BP964" s="6" t="s">
        <v>145</v>
      </c>
      <c r="BQ964" s="6" t="s">
        <v>145</v>
      </c>
      <c r="BR964" s="6" t="s">
        <v>145</v>
      </c>
      <c r="BS964" s="6" t="s">
        <v>145</v>
      </c>
      <c r="BT964" s="6" t="s">
        <v>145</v>
      </c>
      <c r="BU964" s="6" t="s">
        <v>145</v>
      </c>
      <c r="BV964" s="6" t="s">
        <v>145</v>
      </c>
      <c r="BW964" s="6" t="s">
        <v>145</v>
      </c>
      <c r="BX964" s="6" t="s">
        <v>145</v>
      </c>
      <c r="BY964" s="6" t="s">
        <v>145</v>
      </c>
      <c r="BZ964" s="6" t="s">
        <v>145</v>
      </c>
      <c r="CA964" s="6" t="s">
        <v>145</v>
      </c>
      <c r="CB964" s="6" t="s">
        <v>145</v>
      </c>
      <c r="CC964" s="6" t="s">
        <v>145</v>
      </c>
      <c r="CD964" s="6" t="s">
        <v>145</v>
      </c>
      <c r="CE964" s="6" t="s">
        <v>145</v>
      </c>
      <c r="CF964" s="6" t="s">
        <v>145</v>
      </c>
      <c r="CG964" s="6" t="s">
        <v>145</v>
      </c>
      <c r="CH964" s="6" t="s">
        <v>145</v>
      </c>
      <c r="CI964" s="6" t="s">
        <v>145</v>
      </c>
      <c r="CJ964" s="6" t="s">
        <v>145</v>
      </c>
      <c r="CK964" s="6" t="s">
        <v>145</v>
      </c>
      <c r="CL964" s="6" t="s">
        <v>145</v>
      </c>
      <c r="CM964" s="6">
        <v>1974111</v>
      </c>
      <c r="CN964" s="6" t="s">
        <v>145</v>
      </c>
      <c r="CO964" s="6" t="s">
        <v>145</v>
      </c>
      <c r="CP964" s="6" t="s">
        <v>145</v>
      </c>
      <c r="CQ964" s="6" t="s">
        <v>145</v>
      </c>
      <c r="CR964" s="6">
        <v>828344</v>
      </c>
      <c r="CS964" s="6">
        <v>1372862</v>
      </c>
      <c r="CT964" s="6">
        <v>2243442</v>
      </c>
      <c r="CU964" s="6">
        <v>90</v>
      </c>
      <c r="CV964" s="6">
        <v>597134</v>
      </c>
      <c r="CW964" s="6">
        <v>557535</v>
      </c>
      <c r="CX964" s="6">
        <v>26809</v>
      </c>
      <c r="CY964" s="6">
        <v>166619</v>
      </c>
      <c r="CZ964" s="6">
        <v>34953</v>
      </c>
      <c r="DA964" s="6">
        <v>189547</v>
      </c>
      <c r="DB964" s="6">
        <v>55321</v>
      </c>
      <c r="DC964" s="6">
        <v>913655</v>
      </c>
      <c r="DD964" s="6">
        <v>706740</v>
      </c>
      <c r="DE964" s="6">
        <v>21318</v>
      </c>
      <c r="DF964" s="7">
        <v>7714369</v>
      </c>
    </row>
    <row r="965" spans="15:110" x14ac:dyDescent="0.15">
      <c r="O965" s="49" t="s">
        <v>1809</v>
      </c>
      <c r="P965" s="12" t="s">
        <v>1810</v>
      </c>
      <c r="Q965" s="6">
        <v>359599</v>
      </c>
      <c r="R965" s="6">
        <v>5433453</v>
      </c>
      <c r="S965" s="6">
        <v>4461549</v>
      </c>
      <c r="T965" s="6">
        <v>497011</v>
      </c>
      <c r="U965" s="6">
        <v>253172</v>
      </c>
      <c r="V965" s="6">
        <v>159834</v>
      </c>
      <c r="W965" s="6">
        <v>24706</v>
      </c>
      <c r="X965" s="6">
        <v>37181</v>
      </c>
      <c r="Y965" s="6">
        <v>36408826</v>
      </c>
      <c r="Z965" s="6">
        <v>8822358</v>
      </c>
      <c r="AA965" s="6">
        <v>2951034</v>
      </c>
      <c r="AB965" s="6">
        <v>15469778</v>
      </c>
      <c r="AC965" s="6">
        <v>9165178</v>
      </c>
      <c r="AD965" s="6">
        <v>478</v>
      </c>
      <c r="AE965" s="6">
        <v>3486809</v>
      </c>
      <c r="AF965" s="6">
        <v>1796286</v>
      </c>
      <c r="AG965" s="6" t="s">
        <v>145</v>
      </c>
      <c r="AH965" s="6" t="s">
        <v>145</v>
      </c>
      <c r="AI965" s="6">
        <v>1690523</v>
      </c>
      <c r="AJ965" s="6" t="s">
        <v>145</v>
      </c>
      <c r="AK965" s="6">
        <v>474851</v>
      </c>
      <c r="AL965" s="6">
        <v>382240</v>
      </c>
      <c r="AM965" s="6">
        <v>255460</v>
      </c>
      <c r="AN965" s="6">
        <v>44655</v>
      </c>
      <c r="AO965" s="6">
        <v>29408</v>
      </c>
      <c r="AP965" s="6">
        <v>6052</v>
      </c>
      <c r="AQ965" s="6">
        <v>46665</v>
      </c>
      <c r="AR965" s="6">
        <v>2867066</v>
      </c>
      <c r="AS965" s="6">
        <v>4970405</v>
      </c>
      <c r="AT965" s="6">
        <v>180811</v>
      </c>
      <c r="AU965" s="6">
        <v>814037</v>
      </c>
      <c r="AV965" s="6" t="s">
        <v>145</v>
      </c>
      <c r="AW965" s="6">
        <v>599</v>
      </c>
      <c r="AX965" s="6">
        <v>153366</v>
      </c>
      <c r="AY965" s="6">
        <v>585176</v>
      </c>
      <c r="AZ965" s="6">
        <v>991712</v>
      </c>
      <c r="BA965" s="6">
        <v>639505</v>
      </c>
      <c r="BB965" s="6">
        <v>2369759</v>
      </c>
      <c r="BC965" s="6">
        <v>1605199</v>
      </c>
      <c r="BD965" s="6" t="s">
        <v>145</v>
      </c>
      <c r="BE965" s="6">
        <v>1190711</v>
      </c>
      <c r="BF965" s="6">
        <v>8884487</v>
      </c>
      <c r="BG965" s="6">
        <v>1517872</v>
      </c>
      <c r="BH965" s="6">
        <v>2618047</v>
      </c>
      <c r="BI965" s="6">
        <v>2327461</v>
      </c>
      <c r="BJ965" s="6" t="s">
        <v>145</v>
      </c>
      <c r="BK965" s="6" t="s">
        <v>145</v>
      </c>
      <c r="BL965" s="6">
        <v>847627</v>
      </c>
      <c r="BM965" s="6">
        <v>463129</v>
      </c>
      <c r="BN965" s="6">
        <v>508880</v>
      </c>
      <c r="BO965" s="6">
        <v>601471</v>
      </c>
      <c r="BP965" s="6" t="s">
        <v>145</v>
      </c>
      <c r="BQ965" s="6" t="s">
        <v>145</v>
      </c>
      <c r="BR965" s="6" t="s">
        <v>145</v>
      </c>
      <c r="BS965" s="6" t="s">
        <v>145</v>
      </c>
      <c r="BT965" s="6" t="s">
        <v>145</v>
      </c>
      <c r="BU965" s="6" t="s">
        <v>145</v>
      </c>
      <c r="BV965" s="6" t="s">
        <v>145</v>
      </c>
      <c r="BW965" s="6" t="s">
        <v>145</v>
      </c>
      <c r="BX965" s="6" t="s">
        <v>145</v>
      </c>
      <c r="BY965" s="6" t="s">
        <v>145</v>
      </c>
      <c r="BZ965" s="6" t="s">
        <v>145</v>
      </c>
      <c r="CA965" s="6" t="s">
        <v>145</v>
      </c>
      <c r="CB965" s="6" t="s">
        <v>145</v>
      </c>
      <c r="CC965" s="6" t="s">
        <v>145</v>
      </c>
      <c r="CD965" s="6" t="s">
        <v>145</v>
      </c>
      <c r="CE965" s="6" t="s">
        <v>145</v>
      </c>
      <c r="CF965" s="6" t="s">
        <v>145</v>
      </c>
      <c r="CG965" s="6" t="s">
        <v>145</v>
      </c>
      <c r="CH965" s="6" t="s">
        <v>145</v>
      </c>
      <c r="CI965" s="6" t="s">
        <v>145</v>
      </c>
      <c r="CJ965" s="6" t="s">
        <v>145</v>
      </c>
      <c r="CK965" s="6" t="s">
        <v>145</v>
      </c>
      <c r="CL965" s="6" t="s">
        <v>145</v>
      </c>
      <c r="CM965" s="6">
        <v>3445047</v>
      </c>
      <c r="CN965" s="6" t="s">
        <v>145</v>
      </c>
      <c r="CO965" s="6" t="s">
        <v>145</v>
      </c>
      <c r="CP965" s="6" t="s">
        <v>145</v>
      </c>
      <c r="CQ965" s="6" t="s">
        <v>145</v>
      </c>
      <c r="CR965" s="6">
        <v>1004535</v>
      </c>
      <c r="CS965" s="6">
        <v>1459436</v>
      </c>
      <c r="CT965" s="6">
        <v>2009001</v>
      </c>
      <c r="CU965" s="6">
        <v>478</v>
      </c>
      <c r="CV965" s="6">
        <v>1611875</v>
      </c>
      <c r="CW965" s="6">
        <v>1388767</v>
      </c>
      <c r="CX965" s="6">
        <v>339960</v>
      </c>
      <c r="CY965" s="6">
        <v>108095</v>
      </c>
      <c r="CZ965" s="6">
        <v>495989</v>
      </c>
      <c r="DA965" s="6">
        <v>629975</v>
      </c>
      <c r="DB965" s="6">
        <v>135037</v>
      </c>
      <c r="DC965" s="6">
        <v>2197166</v>
      </c>
      <c r="DD965" s="6">
        <v>1715937</v>
      </c>
      <c r="DE965" s="6">
        <v>39632</v>
      </c>
      <c r="DF965" s="7">
        <v>13135883</v>
      </c>
    </row>
    <row r="966" spans="15:110" x14ac:dyDescent="0.15">
      <c r="O966" s="49" t="s">
        <v>1811</v>
      </c>
      <c r="P966" s="12" t="s">
        <v>1812</v>
      </c>
      <c r="Q966" s="6">
        <v>218487</v>
      </c>
      <c r="R966" s="6">
        <v>4934328</v>
      </c>
      <c r="S966" s="6">
        <v>4573823</v>
      </c>
      <c r="T966" s="6">
        <v>242376</v>
      </c>
      <c r="U966" s="6">
        <v>27303</v>
      </c>
      <c r="V966" s="6">
        <v>58202</v>
      </c>
      <c r="W966" s="6">
        <v>11755</v>
      </c>
      <c r="X966" s="6">
        <v>20869</v>
      </c>
      <c r="Y966" s="6">
        <v>11117426</v>
      </c>
      <c r="Z966" s="6">
        <v>2852814</v>
      </c>
      <c r="AA966" s="6">
        <v>1171289</v>
      </c>
      <c r="AB966" s="6">
        <v>5657057</v>
      </c>
      <c r="AC966" s="6">
        <v>1436100</v>
      </c>
      <c r="AD966" s="6">
        <v>166</v>
      </c>
      <c r="AE966" s="6">
        <v>1314745</v>
      </c>
      <c r="AF966" s="6">
        <v>735147</v>
      </c>
      <c r="AG966" s="6" t="s">
        <v>145</v>
      </c>
      <c r="AH966" s="6" t="s">
        <v>145</v>
      </c>
      <c r="AI966" s="6">
        <v>579598</v>
      </c>
      <c r="AJ966" s="6" t="s">
        <v>145</v>
      </c>
      <c r="AK966" s="6">
        <v>13754</v>
      </c>
      <c r="AL966" s="6">
        <v>425893</v>
      </c>
      <c r="AM966" s="6">
        <v>198545</v>
      </c>
      <c r="AN966" s="6">
        <v>861</v>
      </c>
      <c r="AO966" s="6">
        <v>41549</v>
      </c>
      <c r="AP966" s="6">
        <v>830</v>
      </c>
      <c r="AQ966" s="6">
        <v>184108</v>
      </c>
      <c r="AR966" s="6">
        <v>146596</v>
      </c>
      <c r="AS966" s="6">
        <v>1885422</v>
      </c>
      <c r="AT966" s="6">
        <v>1695</v>
      </c>
      <c r="AU966" s="6">
        <v>885850</v>
      </c>
      <c r="AV966" s="6">
        <v>155</v>
      </c>
      <c r="AW966" s="6" t="s">
        <v>145</v>
      </c>
      <c r="AX966" s="6">
        <v>170473</v>
      </c>
      <c r="AY966" s="6">
        <v>247425</v>
      </c>
      <c r="AZ966" s="6">
        <v>315684</v>
      </c>
      <c r="BA966" s="6">
        <v>219435</v>
      </c>
      <c r="BB966" s="6">
        <v>953017</v>
      </c>
      <c r="BC966" s="6">
        <v>44705</v>
      </c>
      <c r="BD966" s="6" t="s">
        <v>145</v>
      </c>
      <c r="BE966" s="6">
        <v>521040</v>
      </c>
      <c r="BF966" s="6">
        <v>4302289</v>
      </c>
      <c r="BG966" s="6">
        <v>565870</v>
      </c>
      <c r="BH966" s="6">
        <v>559566</v>
      </c>
      <c r="BI966" s="6">
        <v>1619482</v>
      </c>
      <c r="BJ966" s="6" t="s">
        <v>145</v>
      </c>
      <c r="BK966" s="6" t="s">
        <v>145</v>
      </c>
      <c r="BL966" s="6">
        <v>402237</v>
      </c>
      <c r="BM966" s="6">
        <v>343962</v>
      </c>
      <c r="BN966" s="6">
        <v>589097</v>
      </c>
      <c r="BO966" s="6">
        <v>222075</v>
      </c>
      <c r="BP966" s="6" t="s">
        <v>145</v>
      </c>
      <c r="BQ966" s="6" t="s">
        <v>145</v>
      </c>
      <c r="BR966" s="6" t="s">
        <v>145</v>
      </c>
      <c r="BS966" s="6" t="s">
        <v>145</v>
      </c>
      <c r="BT966" s="6" t="s">
        <v>145</v>
      </c>
      <c r="BU966" s="6" t="s">
        <v>145</v>
      </c>
      <c r="BV966" s="6" t="s">
        <v>145</v>
      </c>
      <c r="BW966" s="6" t="s">
        <v>145</v>
      </c>
      <c r="BX966" s="6" t="s">
        <v>145</v>
      </c>
      <c r="BY966" s="6" t="s">
        <v>145</v>
      </c>
      <c r="BZ966" s="6" t="s">
        <v>145</v>
      </c>
      <c r="CA966" s="6" t="s">
        <v>145</v>
      </c>
      <c r="CB966" s="6" t="s">
        <v>145</v>
      </c>
      <c r="CC966" s="6" t="s">
        <v>145</v>
      </c>
      <c r="CD966" s="6" t="s">
        <v>145</v>
      </c>
      <c r="CE966" s="6" t="s">
        <v>145</v>
      </c>
      <c r="CF966" s="6" t="s">
        <v>145</v>
      </c>
      <c r="CG966" s="6" t="s">
        <v>145</v>
      </c>
      <c r="CH966" s="6" t="s">
        <v>145</v>
      </c>
      <c r="CI966" s="6" t="s">
        <v>145</v>
      </c>
      <c r="CJ966" s="6" t="s">
        <v>145</v>
      </c>
      <c r="CK966" s="6" t="s">
        <v>145</v>
      </c>
      <c r="CL966" s="6" t="s">
        <v>145</v>
      </c>
      <c r="CM966" s="6">
        <v>2033706</v>
      </c>
      <c r="CN966" s="6" t="s">
        <v>145</v>
      </c>
      <c r="CO966" s="6" t="s">
        <v>145</v>
      </c>
      <c r="CP966" s="6" t="s">
        <v>145</v>
      </c>
      <c r="CQ966" s="6" t="s">
        <v>145</v>
      </c>
      <c r="CR966" s="6">
        <v>270969</v>
      </c>
      <c r="CS966" s="6">
        <v>283068</v>
      </c>
      <c r="CT966" s="6">
        <v>828655</v>
      </c>
      <c r="CU966" s="6">
        <v>166</v>
      </c>
      <c r="CV966" s="6">
        <v>579572</v>
      </c>
      <c r="CW966" s="6">
        <v>588906</v>
      </c>
      <c r="CX966" s="6">
        <v>11900</v>
      </c>
      <c r="CY966" s="6">
        <v>48021</v>
      </c>
      <c r="CZ966" s="6">
        <v>66310</v>
      </c>
      <c r="DA966" s="6">
        <v>51645</v>
      </c>
      <c r="DB966" s="6">
        <v>45189</v>
      </c>
      <c r="DC966" s="6">
        <v>916504</v>
      </c>
      <c r="DD966" s="6">
        <v>752907</v>
      </c>
      <c r="DE966" s="6">
        <v>17123</v>
      </c>
      <c r="DF966" s="7">
        <v>4460935</v>
      </c>
    </row>
    <row r="967" spans="15:110" x14ac:dyDescent="0.15">
      <c r="O967" s="49" t="s">
        <v>1813</v>
      </c>
      <c r="P967" s="12" t="s">
        <v>1814</v>
      </c>
      <c r="Q967" s="6">
        <v>343750</v>
      </c>
      <c r="R967" s="6">
        <v>5931186</v>
      </c>
      <c r="S967" s="6">
        <v>4952733</v>
      </c>
      <c r="T967" s="6">
        <v>517030</v>
      </c>
      <c r="U967" s="6">
        <v>314386</v>
      </c>
      <c r="V967" s="6">
        <v>101466</v>
      </c>
      <c r="W967" s="6">
        <v>15516</v>
      </c>
      <c r="X967" s="6">
        <v>30055</v>
      </c>
      <c r="Y967" s="6">
        <v>28256230</v>
      </c>
      <c r="Z967" s="6">
        <v>7465414</v>
      </c>
      <c r="AA967" s="6">
        <v>2866962</v>
      </c>
      <c r="AB967" s="6">
        <v>12451903</v>
      </c>
      <c r="AC967" s="6">
        <v>5471224</v>
      </c>
      <c r="AD967" s="6">
        <v>727</v>
      </c>
      <c r="AE967" s="6">
        <v>2974753</v>
      </c>
      <c r="AF967" s="6">
        <v>1586338</v>
      </c>
      <c r="AG967" s="6" t="s">
        <v>145</v>
      </c>
      <c r="AH967" s="6" t="s">
        <v>145</v>
      </c>
      <c r="AI967" s="6">
        <v>1388415</v>
      </c>
      <c r="AJ967" s="6">
        <v>91567</v>
      </c>
      <c r="AK967" s="6">
        <v>59355</v>
      </c>
      <c r="AL967" s="6">
        <v>1575506</v>
      </c>
      <c r="AM967" s="6">
        <v>1248413</v>
      </c>
      <c r="AN967" s="6">
        <v>42858</v>
      </c>
      <c r="AO967" s="6">
        <v>226313</v>
      </c>
      <c r="AP967" s="6">
        <v>4911</v>
      </c>
      <c r="AQ967" s="6">
        <v>53011</v>
      </c>
      <c r="AR967" s="6">
        <v>666692</v>
      </c>
      <c r="AS967" s="6">
        <v>4729755</v>
      </c>
      <c r="AT967" s="6">
        <v>71920</v>
      </c>
      <c r="AU967" s="6">
        <v>1093326</v>
      </c>
      <c r="AV967" s="6" t="s">
        <v>145</v>
      </c>
      <c r="AW967" s="6">
        <v>4689</v>
      </c>
      <c r="AX967" s="6">
        <v>295974</v>
      </c>
      <c r="AY967" s="6">
        <v>1556589</v>
      </c>
      <c r="AZ967" s="6">
        <v>997042</v>
      </c>
      <c r="BA967" s="6">
        <v>375772</v>
      </c>
      <c r="BB967" s="6">
        <v>3225377</v>
      </c>
      <c r="BC967" s="6">
        <v>334443</v>
      </c>
      <c r="BD967" s="6" t="s">
        <v>145</v>
      </c>
      <c r="BE967" s="6">
        <v>1637615</v>
      </c>
      <c r="BF967" s="6">
        <v>6967364</v>
      </c>
      <c r="BG967" s="6">
        <v>754632</v>
      </c>
      <c r="BH967" s="6">
        <v>3324627</v>
      </c>
      <c r="BI967" s="6">
        <v>611860</v>
      </c>
      <c r="BJ967" s="6" t="s">
        <v>145</v>
      </c>
      <c r="BK967" s="6" t="s">
        <v>145</v>
      </c>
      <c r="BL967" s="6">
        <v>664842</v>
      </c>
      <c r="BM967" s="6">
        <v>798598</v>
      </c>
      <c r="BN967" s="6">
        <v>299093</v>
      </c>
      <c r="BO967" s="6">
        <v>513712</v>
      </c>
      <c r="BP967" s="6" t="s">
        <v>145</v>
      </c>
      <c r="BQ967" s="6">
        <v>51330</v>
      </c>
      <c r="BR967" s="6">
        <v>4967</v>
      </c>
      <c r="BS967" s="6" t="s">
        <v>145</v>
      </c>
      <c r="BT967" s="6">
        <v>4967</v>
      </c>
      <c r="BU967" s="6" t="s">
        <v>145</v>
      </c>
      <c r="BV967" s="6" t="s">
        <v>145</v>
      </c>
      <c r="BW967" s="6" t="s">
        <v>145</v>
      </c>
      <c r="BX967" s="6" t="s">
        <v>145</v>
      </c>
      <c r="BY967" s="6">
        <v>46363</v>
      </c>
      <c r="BZ967" s="6" t="s">
        <v>145</v>
      </c>
      <c r="CA967" s="6" t="s">
        <v>145</v>
      </c>
      <c r="CB967" s="6">
        <v>46147</v>
      </c>
      <c r="CC967" s="6" t="s">
        <v>145</v>
      </c>
      <c r="CD967" s="6" t="s">
        <v>145</v>
      </c>
      <c r="CE967" s="6" t="s">
        <v>145</v>
      </c>
      <c r="CF967" s="6">
        <v>216</v>
      </c>
      <c r="CG967" s="6" t="s">
        <v>145</v>
      </c>
      <c r="CH967" s="6" t="s">
        <v>145</v>
      </c>
      <c r="CI967" s="6" t="s">
        <v>145</v>
      </c>
      <c r="CJ967" s="6" t="s">
        <v>145</v>
      </c>
      <c r="CK967" s="6" t="s">
        <v>145</v>
      </c>
      <c r="CL967" s="6" t="s">
        <v>145</v>
      </c>
      <c r="CM967" s="6">
        <v>5056975</v>
      </c>
      <c r="CN967" s="6" t="s">
        <v>145</v>
      </c>
      <c r="CO967" s="6" t="s">
        <v>145</v>
      </c>
      <c r="CP967" s="6" t="s">
        <v>145</v>
      </c>
      <c r="CQ967" s="6" t="s">
        <v>145</v>
      </c>
      <c r="CR967" s="6">
        <v>1067350</v>
      </c>
      <c r="CS967" s="6">
        <v>2693185</v>
      </c>
      <c r="CT967" s="6">
        <v>1209780</v>
      </c>
      <c r="CU967" s="6">
        <v>727</v>
      </c>
      <c r="CV967" s="6">
        <v>1354239</v>
      </c>
      <c r="CW967" s="6">
        <v>1082391</v>
      </c>
      <c r="CX967" s="6">
        <v>25539</v>
      </c>
      <c r="CY967" s="6">
        <v>128545</v>
      </c>
      <c r="CZ967" s="6">
        <v>202904</v>
      </c>
      <c r="DA967" s="6">
        <v>258617</v>
      </c>
      <c r="DB967" s="6">
        <v>113082</v>
      </c>
      <c r="DC967" s="6">
        <v>2067841</v>
      </c>
      <c r="DD967" s="6">
        <v>1430345</v>
      </c>
      <c r="DE967" s="6">
        <v>22830</v>
      </c>
      <c r="DF967" s="7">
        <v>11657375</v>
      </c>
    </row>
    <row r="968" spans="15:110" x14ac:dyDescent="0.15">
      <c r="O968" s="49" t="s">
        <v>1815</v>
      </c>
      <c r="P968" s="12" t="s">
        <v>1816</v>
      </c>
      <c r="Q968" s="6">
        <v>228047</v>
      </c>
      <c r="R968" s="6">
        <v>6467443</v>
      </c>
      <c r="S968" s="6">
        <v>5982318</v>
      </c>
      <c r="T968" s="6">
        <v>306496</v>
      </c>
      <c r="U968" s="6">
        <v>100590</v>
      </c>
      <c r="V968" s="6">
        <v>47064</v>
      </c>
      <c r="W968" s="6">
        <v>5893</v>
      </c>
      <c r="X968" s="6">
        <v>25082</v>
      </c>
      <c r="Y968" s="6">
        <v>11903382</v>
      </c>
      <c r="Z968" s="6">
        <v>3264415</v>
      </c>
      <c r="AA968" s="6">
        <v>1734279</v>
      </c>
      <c r="AB968" s="6">
        <v>5126687</v>
      </c>
      <c r="AC968" s="6">
        <v>1777991</v>
      </c>
      <c r="AD968" s="6">
        <v>10</v>
      </c>
      <c r="AE968" s="6">
        <v>3165187</v>
      </c>
      <c r="AF968" s="6">
        <v>653302</v>
      </c>
      <c r="AG968" s="6" t="s">
        <v>145</v>
      </c>
      <c r="AH968" s="6" t="s">
        <v>145</v>
      </c>
      <c r="AI968" s="6">
        <v>2511885</v>
      </c>
      <c r="AJ968" s="6" t="s">
        <v>145</v>
      </c>
      <c r="AK968" s="6">
        <v>10088</v>
      </c>
      <c r="AL968" s="6">
        <v>3750713</v>
      </c>
      <c r="AM968" s="6">
        <v>782148</v>
      </c>
      <c r="AN968" s="6">
        <v>72394</v>
      </c>
      <c r="AO968" s="6">
        <v>2218678</v>
      </c>
      <c r="AP968" s="6">
        <v>203050</v>
      </c>
      <c r="AQ968" s="6">
        <v>474443</v>
      </c>
      <c r="AR968" s="6">
        <v>489760</v>
      </c>
      <c r="AS968" s="6">
        <v>2814442</v>
      </c>
      <c r="AT968" s="6">
        <v>279584</v>
      </c>
      <c r="AU968" s="6">
        <v>717067</v>
      </c>
      <c r="AV968" s="6" t="s">
        <v>145</v>
      </c>
      <c r="AW968" s="6">
        <v>404515</v>
      </c>
      <c r="AX968" s="6">
        <v>265928</v>
      </c>
      <c r="AY968" s="6">
        <v>107050</v>
      </c>
      <c r="AZ968" s="6">
        <v>304677</v>
      </c>
      <c r="BA968" s="6">
        <v>70978</v>
      </c>
      <c r="BB968" s="6">
        <v>748633</v>
      </c>
      <c r="BC968" s="6">
        <v>436715</v>
      </c>
      <c r="BD968" s="6">
        <v>227928</v>
      </c>
      <c r="BE968" s="6">
        <v>839321</v>
      </c>
      <c r="BF968" s="6">
        <v>5259739</v>
      </c>
      <c r="BG968" s="6">
        <v>495168</v>
      </c>
      <c r="BH968" s="6">
        <v>1170464</v>
      </c>
      <c r="BI968" s="6">
        <v>364943</v>
      </c>
      <c r="BJ968" s="6" t="s">
        <v>145</v>
      </c>
      <c r="BK968" s="6" t="s">
        <v>145</v>
      </c>
      <c r="BL968" s="6">
        <v>183967</v>
      </c>
      <c r="BM968" s="6">
        <v>2462054</v>
      </c>
      <c r="BN968" s="6">
        <v>193573</v>
      </c>
      <c r="BO968" s="6">
        <v>389570</v>
      </c>
      <c r="BP968" s="6" t="s">
        <v>145</v>
      </c>
      <c r="BQ968" s="6">
        <v>71072</v>
      </c>
      <c r="BR968" s="6">
        <v>8374</v>
      </c>
      <c r="BS968" s="6">
        <v>3996</v>
      </c>
      <c r="BT968" s="6">
        <v>2550</v>
      </c>
      <c r="BU968" s="6">
        <v>1158</v>
      </c>
      <c r="BV968" s="6">
        <v>670</v>
      </c>
      <c r="BW968" s="6" t="s">
        <v>145</v>
      </c>
      <c r="BX968" s="6" t="s">
        <v>145</v>
      </c>
      <c r="BY968" s="6" t="s">
        <v>145</v>
      </c>
      <c r="BZ968" s="6" t="s">
        <v>145</v>
      </c>
      <c r="CA968" s="6" t="s">
        <v>145</v>
      </c>
      <c r="CB968" s="6" t="s">
        <v>145</v>
      </c>
      <c r="CC968" s="6" t="s">
        <v>145</v>
      </c>
      <c r="CD968" s="6" t="s">
        <v>145</v>
      </c>
      <c r="CE968" s="6" t="s">
        <v>145</v>
      </c>
      <c r="CF968" s="6" t="s">
        <v>145</v>
      </c>
      <c r="CG968" s="6" t="s">
        <v>145</v>
      </c>
      <c r="CH968" s="6">
        <v>62698</v>
      </c>
      <c r="CI968" s="6">
        <v>3980</v>
      </c>
      <c r="CJ968" s="6" t="s">
        <v>145</v>
      </c>
      <c r="CK968" s="6" t="s">
        <v>145</v>
      </c>
      <c r="CL968" s="6">
        <v>58718</v>
      </c>
      <c r="CM968" s="6">
        <v>3634535</v>
      </c>
      <c r="CN968" s="6">
        <v>337570</v>
      </c>
      <c r="CO968" s="6" t="s">
        <v>145</v>
      </c>
      <c r="CP968" s="6" t="s">
        <v>145</v>
      </c>
      <c r="CQ968" s="6" t="s">
        <v>145</v>
      </c>
      <c r="CR968" s="6">
        <v>657620</v>
      </c>
      <c r="CS968" s="6">
        <v>1213815</v>
      </c>
      <c r="CT968" s="6">
        <v>797821</v>
      </c>
      <c r="CU968" s="6">
        <v>10</v>
      </c>
      <c r="CV968" s="6">
        <v>613725</v>
      </c>
      <c r="CW968" s="6">
        <v>173677</v>
      </c>
      <c r="CX968" s="6">
        <v>10088</v>
      </c>
      <c r="CY968" s="6">
        <v>499021</v>
      </c>
      <c r="CZ968" s="6">
        <v>156417</v>
      </c>
      <c r="DA968" s="6">
        <v>457768</v>
      </c>
      <c r="DB968" s="6">
        <v>98799</v>
      </c>
      <c r="DC968" s="6">
        <v>1379640</v>
      </c>
      <c r="DD968" s="6">
        <v>1291321</v>
      </c>
      <c r="DE968" s="6">
        <v>21749</v>
      </c>
      <c r="DF968" s="7">
        <v>7371471</v>
      </c>
    </row>
    <row r="969" spans="15:110" x14ac:dyDescent="0.15">
      <c r="O969" s="49" t="s">
        <v>1817</v>
      </c>
      <c r="P969" s="12" t="s">
        <v>1818</v>
      </c>
      <c r="Q969" s="6">
        <v>208214</v>
      </c>
      <c r="R969" s="6">
        <v>3571378</v>
      </c>
      <c r="S969" s="6">
        <v>3167209</v>
      </c>
      <c r="T969" s="6">
        <v>171778</v>
      </c>
      <c r="U969" s="6">
        <v>163813</v>
      </c>
      <c r="V969" s="6">
        <v>46072</v>
      </c>
      <c r="W969" s="6">
        <v>3944</v>
      </c>
      <c r="X969" s="6">
        <v>18562</v>
      </c>
      <c r="Y969" s="6">
        <v>8830981</v>
      </c>
      <c r="Z969" s="6">
        <v>2722371</v>
      </c>
      <c r="AA969" s="6">
        <v>1371369</v>
      </c>
      <c r="AB969" s="6">
        <v>3872349</v>
      </c>
      <c r="AC969" s="6">
        <v>864670</v>
      </c>
      <c r="AD969" s="6">
        <v>222</v>
      </c>
      <c r="AE969" s="6">
        <v>1039318</v>
      </c>
      <c r="AF969" s="6">
        <v>532305</v>
      </c>
      <c r="AG969" s="6">
        <v>266</v>
      </c>
      <c r="AH969" s="6" t="s">
        <v>145</v>
      </c>
      <c r="AI969" s="6">
        <v>506747</v>
      </c>
      <c r="AJ969" s="6">
        <v>1959</v>
      </c>
      <c r="AK969" s="6">
        <v>7501</v>
      </c>
      <c r="AL969" s="6">
        <v>1215395</v>
      </c>
      <c r="AM969" s="6">
        <v>447546</v>
      </c>
      <c r="AN969" s="6">
        <v>56908</v>
      </c>
      <c r="AO969" s="6">
        <v>519592</v>
      </c>
      <c r="AP969" s="6">
        <v>2290</v>
      </c>
      <c r="AQ969" s="6">
        <v>189059</v>
      </c>
      <c r="AR969" s="6">
        <v>287658</v>
      </c>
      <c r="AS969" s="6">
        <v>3919703</v>
      </c>
      <c r="AT969" s="6">
        <v>2914401</v>
      </c>
      <c r="AU969" s="6">
        <v>502698</v>
      </c>
      <c r="AV969" s="6">
        <v>3051</v>
      </c>
      <c r="AW969" s="6">
        <v>1311</v>
      </c>
      <c r="AX969" s="6" t="s">
        <v>145</v>
      </c>
      <c r="AY969" s="6">
        <v>41710</v>
      </c>
      <c r="AZ969" s="6">
        <v>416332</v>
      </c>
      <c r="BA969" s="6">
        <v>25317</v>
      </c>
      <c r="BB969" s="6">
        <v>483359</v>
      </c>
      <c r="BC969" s="6">
        <v>14883</v>
      </c>
      <c r="BD969" s="6" t="s">
        <v>145</v>
      </c>
      <c r="BE969" s="6">
        <v>584111</v>
      </c>
      <c r="BF969" s="6">
        <v>3400900</v>
      </c>
      <c r="BG969" s="6">
        <v>378044</v>
      </c>
      <c r="BH969" s="6">
        <v>1526712</v>
      </c>
      <c r="BI969" s="6">
        <v>358805</v>
      </c>
      <c r="BJ969" s="6" t="s">
        <v>145</v>
      </c>
      <c r="BK969" s="6" t="s">
        <v>145</v>
      </c>
      <c r="BL969" s="6">
        <v>267916</v>
      </c>
      <c r="BM969" s="6">
        <v>199620</v>
      </c>
      <c r="BN969" s="6">
        <v>263776</v>
      </c>
      <c r="BO969" s="6">
        <v>406027</v>
      </c>
      <c r="BP969" s="6" t="s">
        <v>145</v>
      </c>
      <c r="BQ969" s="6">
        <v>18210</v>
      </c>
      <c r="BR969" s="6" t="s">
        <v>145</v>
      </c>
      <c r="BS969" s="6" t="s">
        <v>145</v>
      </c>
      <c r="BT969" s="6" t="s">
        <v>145</v>
      </c>
      <c r="BU969" s="6" t="s">
        <v>145</v>
      </c>
      <c r="BV969" s="6" t="s">
        <v>145</v>
      </c>
      <c r="BW969" s="6" t="s">
        <v>145</v>
      </c>
      <c r="BX969" s="6" t="s">
        <v>145</v>
      </c>
      <c r="BY969" s="6">
        <v>10584</v>
      </c>
      <c r="BZ969" s="6" t="s">
        <v>145</v>
      </c>
      <c r="CA969" s="6" t="s">
        <v>145</v>
      </c>
      <c r="CB969" s="6" t="s">
        <v>145</v>
      </c>
      <c r="CC969" s="6" t="s">
        <v>145</v>
      </c>
      <c r="CD969" s="6" t="s">
        <v>145</v>
      </c>
      <c r="CE969" s="6" t="s">
        <v>145</v>
      </c>
      <c r="CF969" s="6" t="s">
        <v>145</v>
      </c>
      <c r="CG969" s="6">
        <v>10584</v>
      </c>
      <c r="CH969" s="6">
        <v>7626</v>
      </c>
      <c r="CI969" s="6" t="s">
        <v>145</v>
      </c>
      <c r="CJ969" s="6" t="s">
        <v>145</v>
      </c>
      <c r="CK969" s="6" t="s">
        <v>145</v>
      </c>
      <c r="CL969" s="6">
        <v>7626</v>
      </c>
      <c r="CM969" s="6">
        <v>2171814</v>
      </c>
      <c r="CN969" s="6" t="s">
        <v>145</v>
      </c>
      <c r="CO969" s="6" t="s">
        <v>145</v>
      </c>
      <c r="CP969" s="6" t="s">
        <v>145</v>
      </c>
      <c r="CQ969" s="6" t="s">
        <v>145</v>
      </c>
      <c r="CR969" s="6">
        <v>470169</v>
      </c>
      <c r="CS969" s="6">
        <v>221620</v>
      </c>
      <c r="CT969" s="6">
        <v>483224</v>
      </c>
      <c r="CU969" s="6">
        <v>222</v>
      </c>
      <c r="CV969" s="6">
        <v>365202</v>
      </c>
      <c r="CW969" s="6">
        <v>381811</v>
      </c>
      <c r="CX969" s="6">
        <v>9460</v>
      </c>
      <c r="CY969" s="6">
        <v>420449</v>
      </c>
      <c r="CZ969" s="6">
        <v>228607</v>
      </c>
      <c r="DA969" s="6">
        <v>202045</v>
      </c>
      <c r="DB969" s="6">
        <v>584111</v>
      </c>
      <c r="DC969" s="6">
        <v>1121061</v>
      </c>
      <c r="DD969" s="6">
        <v>1329487</v>
      </c>
      <c r="DE969" s="6">
        <v>19389</v>
      </c>
      <c r="DF969" s="7">
        <v>5836857</v>
      </c>
    </row>
    <row r="970" spans="15:110" x14ac:dyDescent="0.15">
      <c r="O970" s="9" t="s">
        <v>141</v>
      </c>
      <c r="P970" s="12" t="s">
        <v>214</v>
      </c>
      <c r="Q970" s="6">
        <v>3549183</v>
      </c>
      <c r="R970" s="6">
        <v>69821273</v>
      </c>
      <c r="S970" s="6">
        <v>61023752</v>
      </c>
      <c r="T970" s="6">
        <v>4965121</v>
      </c>
      <c r="U970" s="6">
        <v>2360512</v>
      </c>
      <c r="V970" s="6">
        <v>909879</v>
      </c>
      <c r="W970" s="6">
        <v>206152</v>
      </c>
      <c r="X970" s="6">
        <v>355857</v>
      </c>
      <c r="Y970" s="6">
        <v>255091075</v>
      </c>
      <c r="Z970" s="6">
        <v>65478760</v>
      </c>
      <c r="AA970" s="6">
        <v>26150219</v>
      </c>
      <c r="AB970" s="6">
        <v>104814189</v>
      </c>
      <c r="AC970" s="6">
        <v>58644333</v>
      </c>
      <c r="AD970" s="6">
        <v>3574</v>
      </c>
      <c r="AE970" s="6">
        <v>28595283</v>
      </c>
      <c r="AF970" s="6">
        <v>13040216</v>
      </c>
      <c r="AG970" s="6">
        <v>72880</v>
      </c>
      <c r="AH970" s="6">
        <v>886690</v>
      </c>
      <c r="AI970" s="6">
        <v>14595497</v>
      </c>
      <c r="AJ970" s="6">
        <v>117238</v>
      </c>
      <c r="AK970" s="6">
        <v>791455</v>
      </c>
      <c r="AL970" s="6">
        <v>13887504</v>
      </c>
      <c r="AM970" s="6">
        <v>4241743</v>
      </c>
      <c r="AN970" s="6">
        <v>2827474</v>
      </c>
      <c r="AO970" s="6">
        <v>4605475</v>
      </c>
      <c r="AP970" s="6">
        <v>406554</v>
      </c>
      <c r="AQ970" s="6">
        <v>1806258</v>
      </c>
      <c r="AR970" s="6">
        <v>7436641</v>
      </c>
      <c r="AS970" s="6">
        <v>52752667</v>
      </c>
      <c r="AT970" s="6">
        <v>4819806</v>
      </c>
      <c r="AU970" s="6">
        <v>9653789</v>
      </c>
      <c r="AV970" s="6">
        <v>25168</v>
      </c>
      <c r="AW970" s="6">
        <v>2782912</v>
      </c>
      <c r="AX970" s="6">
        <v>5938168</v>
      </c>
      <c r="AY970" s="6">
        <v>7036371</v>
      </c>
      <c r="AZ970" s="6">
        <v>6546200</v>
      </c>
      <c r="BA970" s="6">
        <v>8379424</v>
      </c>
      <c r="BB970" s="6">
        <v>27900163</v>
      </c>
      <c r="BC970" s="6">
        <v>7100126</v>
      </c>
      <c r="BD970" s="6">
        <v>470703</v>
      </c>
      <c r="BE970" s="6">
        <v>11415444</v>
      </c>
      <c r="BF970" s="6">
        <v>65784532</v>
      </c>
      <c r="BG970" s="6">
        <v>9044118</v>
      </c>
      <c r="BH970" s="6">
        <v>20886581</v>
      </c>
      <c r="BI970" s="6">
        <v>11477985</v>
      </c>
      <c r="BJ970" s="6" t="s">
        <v>145</v>
      </c>
      <c r="BK970" s="6" t="s">
        <v>145</v>
      </c>
      <c r="BL970" s="6">
        <v>6491517</v>
      </c>
      <c r="BM970" s="6">
        <v>8356300</v>
      </c>
      <c r="BN970" s="6">
        <v>3455787</v>
      </c>
      <c r="BO970" s="6">
        <v>6072244</v>
      </c>
      <c r="BP970" s="6" t="s">
        <v>145</v>
      </c>
      <c r="BQ970" s="6">
        <v>166622</v>
      </c>
      <c r="BR970" s="6">
        <v>26447</v>
      </c>
      <c r="BS970" s="6">
        <v>3996</v>
      </c>
      <c r="BT970" s="6">
        <v>15289</v>
      </c>
      <c r="BU970" s="6">
        <v>4501</v>
      </c>
      <c r="BV970" s="6">
        <v>2661</v>
      </c>
      <c r="BW970" s="6" t="s">
        <v>145</v>
      </c>
      <c r="BX970" s="6" t="s">
        <v>145</v>
      </c>
      <c r="BY970" s="6">
        <v>69851</v>
      </c>
      <c r="BZ970" s="6" t="s">
        <v>145</v>
      </c>
      <c r="CA970" s="6" t="s">
        <v>145</v>
      </c>
      <c r="CB970" s="6">
        <v>59051</v>
      </c>
      <c r="CC970" s="6" t="s">
        <v>145</v>
      </c>
      <c r="CD970" s="6" t="s">
        <v>145</v>
      </c>
      <c r="CE970" s="6" t="s">
        <v>145</v>
      </c>
      <c r="CF970" s="6">
        <v>216</v>
      </c>
      <c r="CG970" s="6">
        <v>10584</v>
      </c>
      <c r="CH970" s="6">
        <v>70324</v>
      </c>
      <c r="CI970" s="6">
        <v>3980</v>
      </c>
      <c r="CJ970" s="6" t="s">
        <v>145</v>
      </c>
      <c r="CK970" s="6" t="s">
        <v>145</v>
      </c>
      <c r="CL970" s="6">
        <v>66344</v>
      </c>
      <c r="CM970" s="6">
        <v>41243098</v>
      </c>
      <c r="CN970" s="6">
        <v>337570</v>
      </c>
      <c r="CO970" s="6" t="s">
        <v>145</v>
      </c>
      <c r="CP970" s="6" t="s">
        <v>145</v>
      </c>
      <c r="CQ970" s="6" t="s">
        <v>145</v>
      </c>
      <c r="CR970" s="6">
        <v>11331486</v>
      </c>
      <c r="CS970" s="6">
        <v>13973636</v>
      </c>
      <c r="CT970" s="6">
        <v>17494684</v>
      </c>
      <c r="CU970" s="6">
        <v>2221</v>
      </c>
      <c r="CV970" s="6">
        <v>10634928</v>
      </c>
      <c r="CW970" s="6">
        <v>9330746</v>
      </c>
      <c r="CX970" s="6">
        <v>539838</v>
      </c>
      <c r="CY970" s="6">
        <v>1877199</v>
      </c>
      <c r="CZ970" s="6">
        <v>1902605</v>
      </c>
      <c r="DA970" s="6">
        <v>5042273</v>
      </c>
      <c r="DB970" s="6">
        <v>1591246</v>
      </c>
      <c r="DC970" s="6">
        <v>18012365</v>
      </c>
      <c r="DD970" s="6">
        <v>18023411</v>
      </c>
      <c r="DE970" s="6">
        <v>363053</v>
      </c>
      <c r="DF970" s="7">
        <v>110119691</v>
      </c>
    </row>
    <row r="971" spans="15:110" x14ac:dyDescent="0.15">
      <c r="O971" s="9" t="s">
        <v>141</v>
      </c>
      <c r="P971" s="12" t="s">
        <v>141</v>
      </c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  <c r="CK971" s="6"/>
      <c r="CL971" s="6"/>
      <c r="CM971" s="6"/>
      <c r="CN971" s="6"/>
      <c r="CO971" s="6"/>
      <c r="CP971" s="6"/>
      <c r="CQ971" s="6"/>
      <c r="CR971" s="6"/>
      <c r="CS971" s="6"/>
      <c r="CT971" s="6"/>
      <c r="CU971" s="6"/>
      <c r="CV971" s="6"/>
      <c r="CW971" s="6"/>
      <c r="CX971" s="6"/>
      <c r="CY971" s="6"/>
      <c r="CZ971" s="6"/>
      <c r="DA971" s="6"/>
      <c r="DB971" s="6"/>
      <c r="DC971" s="6"/>
      <c r="DD971" s="6"/>
      <c r="DE971" s="6"/>
      <c r="DF971" s="7"/>
    </row>
    <row r="972" spans="15:110" x14ac:dyDescent="0.15">
      <c r="O972" s="9" t="s">
        <v>141</v>
      </c>
      <c r="P972" s="12" t="s">
        <v>1819</v>
      </c>
      <c r="Q972" s="6">
        <v>268161993</v>
      </c>
      <c r="R972" s="6">
        <v>5450881854</v>
      </c>
      <c r="S972" s="6">
        <v>4662410477</v>
      </c>
      <c r="T972" s="6">
        <v>437091525</v>
      </c>
      <c r="U972" s="6">
        <v>233001222</v>
      </c>
      <c r="V972" s="6">
        <v>55826693</v>
      </c>
      <c r="W972" s="6">
        <v>30552525</v>
      </c>
      <c r="X972" s="6">
        <v>31999412</v>
      </c>
      <c r="Y972" s="6">
        <v>19441145307</v>
      </c>
      <c r="Z972" s="6">
        <v>4728470418</v>
      </c>
      <c r="AA972" s="6">
        <v>3371335699</v>
      </c>
      <c r="AB972" s="6">
        <v>7530302338</v>
      </c>
      <c r="AC972" s="6">
        <v>3735477186</v>
      </c>
      <c r="AD972" s="6">
        <v>75559666</v>
      </c>
      <c r="AE972" s="6">
        <v>4099841486</v>
      </c>
      <c r="AF972" s="6">
        <v>2012621347</v>
      </c>
      <c r="AG972" s="6">
        <v>13463537</v>
      </c>
      <c r="AH972" s="6">
        <v>107379970</v>
      </c>
      <c r="AI972" s="6">
        <v>1966376632</v>
      </c>
      <c r="AJ972" s="6">
        <v>407319</v>
      </c>
      <c r="AK972" s="6">
        <v>92640618</v>
      </c>
      <c r="AL972" s="6">
        <v>902338901</v>
      </c>
      <c r="AM972" s="6">
        <v>363082744</v>
      </c>
      <c r="AN972" s="6">
        <v>37476961</v>
      </c>
      <c r="AO972" s="6">
        <v>336204854</v>
      </c>
      <c r="AP972" s="6">
        <v>80052316</v>
      </c>
      <c r="AQ972" s="6">
        <v>85522026</v>
      </c>
      <c r="AR972" s="6">
        <v>1505218722</v>
      </c>
      <c r="AS972" s="6">
        <v>5725031726</v>
      </c>
      <c r="AT972" s="6">
        <v>283832819</v>
      </c>
      <c r="AU972" s="6">
        <v>1528108038</v>
      </c>
      <c r="AV972" s="6">
        <v>160791695</v>
      </c>
      <c r="AW972" s="6">
        <v>131861751</v>
      </c>
      <c r="AX972" s="6">
        <v>437163200</v>
      </c>
      <c r="AY972" s="6">
        <v>504000612</v>
      </c>
      <c r="AZ972" s="6">
        <v>1200029675</v>
      </c>
      <c r="BA972" s="6">
        <v>929066885</v>
      </c>
      <c r="BB972" s="6">
        <v>3070260372</v>
      </c>
      <c r="BC972" s="6">
        <v>535854619</v>
      </c>
      <c r="BD972" s="6">
        <v>14322432</v>
      </c>
      <c r="BE972" s="6">
        <v>1569433535</v>
      </c>
      <c r="BF972" s="6">
        <v>6362946581</v>
      </c>
      <c r="BG972" s="6">
        <v>988821619</v>
      </c>
      <c r="BH972" s="6">
        <v>1797165876</v>
      </c>
      <c r="BI972" s="6">
        <v>980664227</v>
      </c>
      <c r="BJ972" s="6">
        <v>144545095</v>
      </c>
      <c r="BK972" s="6">
        <v>69741963</v>
      </c>
      <c r="BL972" s="6">
        <v>219392405</v>
      </c>
      <c r="BM972" s="6">
        <v>939968441</v>
      </c>
      <c r="BN972" s="6">
        <v>455638101</v>
      </c>
      <c r="BO972" s="6">
        <v>693962042</v>
      </c>
      <c r="BP972" s="6">
        <v>73046812</v>
      </c>
      <c r="BQ972" s="6">
        <v>301618926</v>
      </c>
      <c r="BR972" s="6">
        <v>66739235</v>
      </c>
      <c r="BS972" s="6">
        <v>14247158</v>
      </c>
      <c r="BT972" s="6">
        <v>28262157</v>
      </c>
      <c r="BU972" s="6">
        <v>15901021</v>
      </c>
      <c r="BV972" s="6">
        <v>5431568</v>
      </c>
      <c r="BW972" s="6">
        <v>143323</v>
      </c>
      <c r="BX972" s="6">
        <v>2754008</v>
      </c>
      <c r="BY972" s="6">
        <v>166014247</v>
      </c>
      <c r="BZ972" s="6">
        <v>31510486</v>
      </c>
      <c r="CA972" s="6">
        <v>6027380</v>
      </c>
      <c r="CB972" s="6">
        <v>84247787</v>
      </c>
      <c r="CC972" s="6">
        <v>1536086</v>
      </c>
      <c r="CD972" s="6">
        <v>16596095</v>
      </c>
      <c r="CE972" s="6">
        <v>1050293</v>
      </c>
      <c r="CF972" s="6">
        <v>7688207</v>
      </c>
      <c r="CG972" s="6">
        <v>17357913</v>
      </c>
      <c r="CH972" s="6">
        <v>68865444</v>
      </c>
      <c r="CI972" s="6">
        <v>12446399</v>
      </c>
      <c r="CJ972" s="6">
        <v>3411862</v>
      </c>
      <c r="CK972" s="6">
        <v>1975424</v>
      </c>
      <c r="CL972" s="6">
        <v>51031759</v>
      </c>
      <c r="CM972" s="6">
        <v>4845344452</v>
      </c>
      <c r="CN972" s="6">
        <v>8680515</v>
      </c>
      <c r="CO972" s="6">
        <v>103506791</v>
      </c>
      <c r="CP972" s="6">
        <v>227675</v>
      </c>
      <c r="CQ972" s="6">
        <v>269953</v>
      </c>
      <c r="CR972" s="6">
        <v>1655852041</v>
      </c>
      <c r="CS972" s="6">
        <v>1418604755</v>
      </c>
      <c r="CT972" s="6">
        <v>1561656518</v>
      </c>
      <c r="CU972" s="6">
        <v>12722209</v>
      </c>
      <c r="CV972" s="6">
        <v>1188687192</v>
      </c>
      <c r="CW972" s="6">
        <v>1066543313</v>
      </c>
      <c r="CX972" s="6">
        <v>74390782</v>
      </c>
      <c r="CY972" s="6">
        <v>157374795</v>
      </c>
      <c r="CZ972" s="6">
        <v>1148279619</v>
      </c>
      <c r="DA972" s="6">
        <v>782861525</v>
      </c>
      <c r="DB972" s="6">
        <v>570782287</v>
      </c>
      <c r="DC972" s="6">
        <v>2136245077</v>
      </c>
      <c r="DD972" s="6">
        <v>1638900292</v>
      </c>
      <c r="DE972" s="6">
        <v>47530010</v>
      </c>
      <c r="DF972" s="7">
        <v>13460430415</v>
      </c>
    </row>
    <row r="973" spans="15:110" x14ac:dyDescent="0.15">
      <c r="O973" s="9" t="s">
        <v>141</v>
      </c>
      <c r="P973" s="12" t="s">
        <v>1820</v>
      </c>
      <c r="Q973" s="6">
        <v>31967877</v>
      </c>
      <c r="R973" s="6">
        <v>911791377</v>
      </c>
      <c r="S973" s="6">
        <v>733328770</v>
      </c>
      <c r="T973" s="6">
        <v>108953206</v>
      </c>
      <c r="U973" s="6">
        <v>49722188</v>
      </c>
      <c r="V973" s="6">
        <v>10687244</v>
      </c>
      <c r="W973" s="6">
        <v>4315038</v>
      </c>
      <c r="X973" s="6">
        <v>4784931</v>
      </c>
      <c r="Y973" s="6">
        <v>5135239368</v>
      </c>
      <c r="Z973" s="6">
        <v>1217687968</v>
      </c>
      <c r="AA973" s="6">
        <v>771055738</v>
      </c>
      <c r="AB973" s="6">
        <v>1811657630</v>
      </c>
      <c r="AC973" s="6">
        <v>1325617714</v>
      </c>
      <c r="AD973" s="6">
        <v>9220318</v>
      </c>
      <c r="AE973" s="6">
        <v>951572261</v>
      </c>
      <c r="AF973" s="6">
        <v>498481285</v>
      </c>
      <c r="AG973" s="6">
        <v>4091502</v>
      </c>
      <c r="AH973" s="6">
        <v>45320599</v>
      </c>
      <c r="AI973" s="6">
        <v>403678875</v>
      </c>
      <c r="AJ973" s="6" t="s">
        <v>145</v>
      </c>
      <c r="AK973" s="6">
        <v>9877836</v>
      </c>
      <c r="AL973" s="6">
        <v>57344289</v>
      </c>
      <c r="AM973" s="6">
        <v>23975390</v>
      </c>
      <c r="AN973" s="6">
        <v>1218647</v>
      </c>
      <c r="AO973" s="6">
        <v>22024732</v>
      </c>
      <c r="AP973" s="6">
        <v>5850093</v>
      </c>
      <c r="AQ973" s="6">
        <v>4275427</v>
      </c>
      <c r="AR973" s="6">
        <v>624768045</v>
      </c>
      <c r="AS973" s="6">
        <v>1732527621</v>
      </c>
      <c r="AT973" s="6">
        <v>64176832</v>
      </c>
      <c r="AU973" s="6">
        <v>436879624</v>
      </c>
      <c r="AV973" s="6">
        <v>47179286</v>
      </c>
      <c r="AW973" s="6">
        <v>90718378</v>
      </c>
      <c r="AX973" s="6">
        <v>208391113</v>
      </c>
      <c r="AY973" s="6">
        <v>139273933</v>
      </c>
      <c r="AZ973" s="6">
        <v>299894951</v>
      </c>
      <c r="BA973" s="6">
        <v>234096124</v>
      </c>
      <c r="BB973" s="6">
        <v>881656121</v>
      </c>
      <c r="BC973" s="6">
        <v>201442553</v>
      </c>
      <c r="BD973" s="6">
        <v>10474827</v>
      </c>
      <c r="BE973" s="6">
        <v>335230791</v>
      </c>
      <c r="BF973" s="6">
        <v>2281225179</v>
      </c>
      <c r="BG973" s="6">
        <v>289322049</v>
      </c>
      <c r="BH973" s="6">
        <v>889189436</v>
      </c>
      <c r="BI973" s="6">
        <v>480052459</v>
      </c>
      <c r="BJ973" s="6">
        <v>93895550</v>
      </c>
      <c r="BK973" s="6">
        <v>61464976</v>
      </c>
      <c r="BL973" s="6">
        <v>34269787</v>
      </c>
      <c r="BM973" s="6">
        <v>187124768</v>
      </c>
      <c r="BN973" s="6">
        <v>70970595</v>
      </c>
      <c r="BO973" s="6">
        <v>131642464</v>
      </c>
      <c r="BP973" s="6">
        <v>43293095</v>
      </c>
      <c r="BQ973" s="6">
        <v>39793727</v>
      </c>
      <c r="BR973" s="6">
        <v>3419097</v>
      </c>
      <c r="BS973" s="6">
        <v>1374623</v>
      </c>
      <c r="BT973" s="6">
        <v>933229</v>
      </c>
      <c r="BU973" s="6">
        <v>641128</v>
      </c>
      <c r="BV973" s="6">
        <v>197663</v>
      </c>
      <c r="BW973" s="6" t="s">
        <v>145</v>
      </c>
      <c r="BX973" s="6">
        <v>272454</v>
      </c>
      <c r="BY973" s="6">
        <v>21584840</v>
      </c>
      <c r="BZ973" s="6">
        <v>3034041</v>
      </c>
      <c r="CA973" s="6" t="s">
        <v>145</v>
      </c>
      <c r="CB973" s="6">
        <v>11368805</v>
      </c>
      <c r="CC973" s="6">
        <v>1085697</v>
      </c>
      <c r="CD973" s="6" t="s">
        <v>145</v>
      </c>
      <c r="CE973" s="6" t="s">
        <v>145</v>
      </c>
      <c r="CF973" s="6">
        <v>2985592</v>
      </c>
      <c r="CG973" s="6">
        <v>3110705</v>
      </c>
      <c r="CH973" s="6">
        <v>14789790</v>
      </c>
      <c r="CI973" s="6">
        <v>1150378</v>
      </c>
      <c r="CJ973" s="6">
        <v>1792435</v>
      </c>
      <c r="CK973" s="6">
        <v>120890</v>
      </c>
      <c r="CL973" s="6">
        <v>11726087</v>
      </c>
      <c r="CM973" s="6">
        <v>1615781194</v>
      </c>
      <c r="CN973" s="6">
        <v>233360</v>
      </c>
      <c r="CO973" s="6">
        <v>97026199</v>
      </c>
      <c r="CP973" s="6" t="s">
        <v>145</v>
      </c>
      <c r="CQ973" s="6" t="s">
        <v>145</v>
      </c>
      <c r="CR973" s="6">
        <v>352812562</v>
      </c>
      <c r="CS973" s="6">
        <v>307671256</v>
      </c>
      <c r="CT973" s="6">
        <v>366976122</v>
      </c>
      <c r="CU973" s="6">
        <v>1559976</v>
      </c>
      <c r="CV973" s="6">
        <v>192055689</v>
      </c>
      <c r="CW973" s="6">
        <v>257766445</v>
      </c>
      <c r="CX973" s="6">
        <v>7380040</v>
      </c>
      <c r="CY973" s="6">
        <v>12586012</v>
      </c>
      <c r="CZ973" s="6">
        <v>550210853</v>
      </c>
      <c r="DA973" s="6">
        <v>244410495</v>
      </c>
      <c r="DB973" s="6">
        <v>36043115</v>
      </c>
      <c r="DC973" s="6">
        <v>464857596</v>
      </c>
      <c r="DD973" s="6">
        <v>301202636</v>
      </c>
      <c r="DE973" s="6">
        <v>25472808</v>
      </c>
      <c r="DF973" s="7">
        <v>3121005605</v>
      </c>
    </row>
    <row r="974" spans="15:110" x14ac:dyDescent="0.15">
      <c r="O974" s="9" t="s">
        <v>141</v>
      </c>
      <c r="P974" s="12" t="s">
        <v>1821</v>
      </c>
      <c r="Q974" s="6">
        <v>18299675</v>
      </c>
      <c r="R974" s="6">
        <v>476961375</v>
      </c>
      <c r="S974" s="6">
        <v>418734376</v>
      </c>
      <c r="T974" s="6">
        <v>24245345</v>
      </c>
      <c r="U974" s="6">
        <v>26747518</v>
      </c>
      <c r="V974" s="6">
        <v>3231675</v>
      </c>
      <c r="W974" s="6">
        <v>1925085</v>
      </c>
      <c r="X974" s="6">
        <v>2077376</v>
      </c>
      <c r="Y974" s="6">
        <v>1942593251</v>
      </c>
      <c r="Z974" s="6">
        <v>381841280</v>
      </c>
      <c r="AA974" s="6">
        <v>267079488</v>
      </c>
      <c r="AB974" s="6">
        <v>839333385</v>
      </c>
      <c r="AC974" s="6">
        <v>454108151</v>
      </c>
      <c r="AD974" s="6">
        <v>230947</v>
      </c>
      <c r="AE974" s="6">
        <v>265555039</v>
      </c>
      <c r="AF974" s="6">
        <v>110038059</v>
      </c>
      <c r="AG974" s="6">
        <v>1884382</v>
      </c>
      <c r="AH974" s="6">
        <v>21488856</v>
      </c>
      <c r="AI974" s="6">
        <v>132143742</v>
      </c>
      <c r="AJ974" s="6">
        <v>16526</v>
      </c>
      <c r="AK974" s="6">
        <v>6740242</v>
      </c>
      <c r="AL974" s="6">
        <v>2719745</v>
      </c>
      <c r="AM974" s="6">
        <v>2667278</v>
      </c>
      <c r="AN974" s="6" t="s">
        <v>145</v>
      </c>
      <c r="AO974" s="6">
        <v>6066</v>
      </c>
      <c r="AP974" s="6">
        <v>46401</v>
      </c>
      <c r="AQ974" s="6" t="s">
        <v>145</v>
      </c>
      <c r="AR974" s="6">
        <v>59793395</v>
      </c>
      <c r="AS974" s="6">
        <v>330131464</v>
      </c>
      <c r="AT974" s="6">
        <v>37605410</v>
      </c>
      <c r="AU974" s="6">
        <v>90748659</v>
      </c>
      <c r="AV974" s="6">
        <v>6932118</v>
      </c>
      <c r="AW974" s="6" t="s">
        <v>145</v>
      </c>
      <c r="AX974" s="6">
        <v>18720972</v>
      </c>
      <c r="AY974" s="6">
        <v>66602064</v>
      </c>
      <c r="AZ974" s="6">
        <v>1889112</v>
      </c>
      <c r="BA974" s="6">
        <v>88123104</v>
      </c>
      <c r="BB974" s="6">
        <v>175335252</v>
      </c>
      <c r="BC974" s="6">
        <v>19380327</v>
      </c>
      <c r="BD974" s="6">
        <v>129698</v>
      </c>
      <c r="BE974" s="6">
        <v>39623137</v>
      </c>
      <c r="BF974" s="6">
        <v>541008120</v>
      </c>
      <c r="BG974" s="6">
        <v>119430578</v>
      </c>
      <c r="BH974" s="6">
        <v>167831131</v>
      </c>
      <c r="BI974" s="6">
        <v>81285335</v>
      </c>
      <c r="BJ974" s="6">
        <v>527802</v>
      </c>
      <c r="BK974" s="6">
        <v>683275</v>
      </c>
      <c r="BL974" s="6">
        <v>15227344</v>
      </c>
      <c r="BM974" s="6">
        <v>69694498</v>
      </c>
      <c r="BN974" s="6">
        <v>42072868</v>
      </c>
      <c r="BO974" s="6">
        <v>44255289</v>
      </c>
      <c r="BP974" s="6" t="s">
        <v>145</v>
      </c>
      <c r="BQ974" s="6">
        <v>31984</v>
      </c>
      <c r="BR974" s="6">
        <v>785</v>
      </c>
      <c r="BS974" s="6" t="s">
        <v>145</v>
      </c>
      <c r="BT974" s="6">
        <v>785</v>
      </c>
      <c r="BU974" s="6" t="s">
        <v>145</v>
      </c>
      <c r="BV974" s="6" t="s">
        <v>145</v>
      </c>
      <c r="BW974" s="6" t="s">
        <v>145</v>
      </c>
      <c r="BX974" s="6" t="s">
        <v>145</v>
      </c>
      <c r="BY974" s="6" t="s">
        <v>145</v>
      </c>
      <c r="BZ974" s="6" t="s">
        <v>145</v>
      </c>
      <c r="CA974" s="6" t="s">
        <v>145</v>
      </c>
      <c r="CB974" s="6" t="s">
        <v>145</v>
      </c>
      <c r="CC974" s="6" t="s">
        <v>145</v>
      </c>
      <c r="CD974" s="6" t="s">
        <v>145</v>
      </c>
      <c r="CE974" s="6" t="s">
        <v>145</v>
      </c>
      <c r="CF974" s="6" t="s">
        <v>145</v>
      </c>
      <c r="CG974" s="6" t="s">
        <v>145</v>
      </c>
      <c r="CH974" s="6">
        <v>31199</v>
      </c>
      <c r="CI974" s="6">
        <v>19285</v>
      </c>
      <c r="CJ974" s="6" t="s">
        <v>145</v>
      </c>
      <c r="CK974" s="6" t="s">
        <v>145</v>
      </c>
      <c r="CL974" s="6">
        <v>11914</v>
      </c>
      <c r="CM974" s="6">
        <v>58939704</v>
      </c>
      <c r="CN974" s="6">
        <v>568350</v>
      </c>
      <c r="CO974" s="6" t="s">
        <v>145</v>
      </c>
      <c r="CP974" s="6" t="s">
        <v>145</v>
      </c>
      <c r="CQ974" s="6" t="s">
        <v>145</v>
      </c>
      <c r="CR974" s="6">
        <v>297885582</v>
      </c>
      <c r="CS974" s="6">
        <v>102137323</v>
      </c>
      <c r="CT974" s="6">
        <v>173564947</v>
      </c>
      <c r="CU974" s="6">
        <v>66513</v>
      </c>
      <c r="CV974" s="6">
        <v>93622036</v>
      </c>
      <c r="CW974" s="6">
        <v>78442181</v>
      </c>
      <c r="CX974" s="6">
        <v>5556279</v>
      </c>
      <c r="CY974" s="6">
        <v>683051</v>
      </c>
      <c r="CZ974" s="6">
        <v>32254362</v>
      </c>
      <c r="DA974" s="6">
        <v>78795660</v>
      </c>
      <c r="DB974" s="6">
        <v>7831369</v>
      </c>
      <c r="DC974" s="6">
        <v>211925894</v>
      </c>
      <c r="DD974" s="6">
        <v>136097487</v>
      </c>
      <c r="DE974" s="6">
        <v>2553609</v>
      </c>
      <c r="DF974" s="7">
        <v>1221416293</v>
      </c>
    </row>
    <row r="975" spans="15:110" x14ac:dyDescent="0.15">
      <c r="O975" s="9" t="s">
        <v>141</v>
      </c>
      <c r="P975" s="12" t="s">
        <v>1822</v>
      </c>
      <c r="Q975" s="6">
        <v>38402300</v>
      </c>
      <c r="R975" s="6">
        <v>740376882</v>
      </c>
      <c r="S975" s="6">
        <v>620668113</v>
      </c>
      <c r="T975" s="6">
        <v>67815766</v>
      </c>
      <c r="U975" s="6">
        <v>34977074</v>
      </c>
      <c r="V975" s="6">
        <v>8372158</v>
      </c>
      <c r="W975" s="6">
        <v>3235369</v>
      </c>
      <c r="X975" s="6">
        <v>5308402</v>
      </c>
      <c r="Y975" s="6">
        <v>3384027368</v>
      </c>
      <c r="Z975" s="6">
        <v>795623525</v>
      </c>
      <c r="AA975" s="6">
        <v>584460393</v>
      </c>
      <c r="AB975" s="6">
        <v>1273562230</v>
      </c>
      <c r="AC975" s="6">
        <v>698942188</v>
      </c>
      <c r="AD975" s="6">
        <v>31439032</v>
      </c>
      <c r="AE975" s="6">
        <v>710423407</v>
      </c>
      <c r="AF975" s="6">
        <v>321933316</v>
      </c>
      <c r="AG975" s="6">
        <v>3081120</v>
      </c>
      <c r="AH975" s="6">
        <v>36891513</v>
      </c>
      <c r="AI975" s="6">
        <v>348517458</v>
      </c>
      <c r="AJ975" s="6">
        <v>139102</v>
      </c>
      <c r="AK975" s="6">
        <v>13338810</v>
      </c>
      <c r="AL975" s="6">
        <v>109843138</v>
      </c>
      <c r="AM975" s="6">
        <v>43146646</v>
      </c>
      <c r="AN975" s="6">
        <v>2144989</v>
      </c>
      <c r="AO975" s="6">
        <v>44431322</v>
      </c>
      <c r="AP975" s="6">
        <v>8570073</v>
      </c>
      <c r="AQ975" s="6">
        <v>11550108</v>
      </c>
      <c r="AR975" s="6">
        <v>215802795</v>
      </c>
      <c r="AS975" s="6">
        <v>897631480</v>
      </c>
      <c r="AT975" s="6">
        <v>40090354</v>
      </c>
      <c r="AU975" s="6">
        <v>204421106</v>
      </c>
      <c r="AV975" s="6">
        <v>33913230</v>
      </c>
      <c r="AW975" s="6">
        <v>16375882</v>
      </c>
      <c r="AX975" s="6">
        <v>69230902</v>
      </c>
      <c r="AY975" s="6">
        <v>77996827</v>
      </c>
      <c r="AZ975" s="6">
        <v>214019040</v>
      </c>
      <c r="BA975" s="6">
        <v>152738004</v>
      </c>
      <c r="BB975" s="6">
        <v>513984773</v>
      </c>
      <c r="BC975" s="6">
        <v>87199730</v>
      </c>
      <c r="BD975" s="6">
        <v>1646405</v>
      </c>
      <c r="BE975" s="6">
        <v>248092903</v>
      </c>
      <c r="BF975" s="6">
        <v>828461738</v>
      </c>
      <c r="BG975" s="6">
        <v>142691991</v>
      </c>
      <c r="BH975" s="6">
        <v>171239768</v>
      </c>
      <c r="BI975" s="6">
        <v>88764613</v>
      </c>
      <c r="BJ975" s="6">
        <v>30619128</v>
      </c>
      <c r="BK975" s="6">
        <v>5504086</v>
      </c>
      <c r="BL975" s="6">
        <v>34205666</v>
      </c>
      <c r="BM975" s="6">
        <v>148223058</v>
      </c>
      <c r="BN975" s="6">
        <v>73920912</v>
      </c>
      <c r="BO975" s="6">
        <v>119376956</v>
      </c>
      <c r="BP975" s="6">
        <v>13915560</v>
      </c>
      <c r="BQ975" s="6">
        <v>44422849</v>
      </c>
      <c r="BR975" s="6">
        <v>6329543</v>
      </c>
      <c r="BS975" s="6">
        <v>1102756</v>
      </c>
      <c r="BT975" s="6">
        <v>3781478</v>
      </c>
      <c r="BU975" s="6">
        <v>1075026</v>
      </c>
      <c r="BV975" s="6">
        <v>156608</v>
      </c>
      <c r="BW975" s="6" t="s">
        <v>145</v>
      </c>
      <c r="BX975" s="6">
        <v>213675</v>
      </c>
      <c r="BY975" s="6">
        <v>15698687</v>
      </c>
      <c r="BZ975" s="6">
        <v>3388374</v>
      </c>
      <c r="CA975" s="6">
        <v>34069</v>
      </c>
      <c r="CB975" s="6">
        <v>8927404</v>
      </c>
      <c r="CC975" s="6">
        <v>309159</v>
      </c>
      <c r="CD975" s="6">
        <v>132801</v>
      </c>
      <c r="CE975" s="6">
        <v>225580</v>
      </c>
      <c r="CF975" s="6">
        <v>1177590</v>
      </c>
      <c r="CG975" s="6">
        <v>1503710</v>
      </c>
      <c r="CH975" s="6">
        <v>22394619</v>
      </c>
      <c r="CI975" s="6">
        <v>3739479</v>
      </c>
      <c r="CJ975" s="6">
        <v>232544</v>
      </c>
      <c r="CK975" s="6">
        <v>577921</v>
      </c>
      <c r="CL975" s="6">
        <v>17844675</v>
      </c>
      <c r="CM975" s="6">
        <v>787546568</v>
      </c>
      <c r="CN975" s="6">
        <v>1889947</v>
      </c>
      <c r="CO975" s="6">
        <v>4162525</v>
      </c>
      <c r="CP975" s="6" t="s">
        <v>145</v>
      </c>
      <c r="CQ975" s="6" t="s">
        <v>145</v>
      </c>
      <c r="CR975" s="6">
        <v>254994722</v>
      </c>
      <c r="CS975" s="6">
        <v>226834982</v>
      </c>
      <c r="CT975" s="6">
        <v>253546978</v>
      </c>
      <c r="CU975" s="6">
        <v>3090345</v>
      </c>
      <c r="CV975" s="6">
        <v>170300324</v>
      </c>
      <c r="CW975" s="6">
        <v>183478238</v>
      </c>
      <c r="CX975" s="6">
        <v>10205481</v>
      </c>
      <c r="CY975" s="6">
        <v>21154226</v>
      </c>
      <c r="CZ975" s="6">
        <v>167670871</v>
      </c>
      <c r="DA975" s="6">
        <v>120549160</v>
      </c>
      <c r="DB975" s="6">
        <v>69682046</v>
      </c>
      <c r="DC975" s="6">
        <v>339574298</v>
      </c>
      <c r="DD975" s="6">
        <v>218912862</v>
      </c>
      <c r="DE975" s="6">
        <v>4555006</v>
      </c>
      <c r="DF975" s="7">
        <v>2044549539</v>
      </c>
    </row>
    <row r="976" spans="15:110" x14ac:dyDescent="0.15">
      <c r="O976" s="9" t="s">
        <v>141</v>
      </c>
      <c r="P976" s="12" t="s">
        <v>1823</v>
      </c>
      <c r="Q976" s="6">
        <v>15299544</v>
      </c>
      <c r="R976" s="6">
        <v>300953224</v>
      </c>
      <c r="S976" s="6">
        <v>254540928</v>
      </c>
      <c r="T976" s="6">
        <v>25110432</v>
      </c>
      <c r="U976" s="6">
        <v>14144651</v>
      </c>
      <c r="V976" s="6">
        <v>3845981</v>
      </c>
      <c r="W976" s="6">
        <v>1212643</v>
      </c>
      <c r="X976" s="6">
        <v>2098589</v>
      </c>
      <c r="Y976" s="6">
        <v>1108204419</v>
      </c>
      <c r="Z976" s="6">
        <v>273694150</v>
      </c>
      <c r="AA976" s="6">
        <v>197292796</v>
      </c>
      <c r="AB976" s="6">
        <v>461067245</v>
      </c>
      <c r="AC976" s="6">
        <v>175856431</v>
      </c>
      <c r="AD976" s="6">
        <v>293797</v>
      </c>
      <c r="AE976" s="6">
        <v>252480127</v>
      </c>
      <c r="AF976" s="6">
        <v>116490501</v>
      </c>
      <c r="AG976" s="6">
        <v>708585</v>
      </c>
      <c r="AH976" s="6">
        <v>1540500</v>
      </c>
      <c r="AI976" s="6">
        <v>133740541</v>
      </c>
      <c r="AJ976" s="6">
        <v>6896</v>
      </c>
      <c r="AK976" s="6">
        <v>7065403</v>
      </c>
      <c r="AL976" s="6">
        <v>40429883</v>
      </c>
      <c r="AM976" s="6">
        <v>15553565</v>
      </c>
      <c r="AN976" s="6">
        <v>544386</v>
      </c>
      <c r="AO976" s="6">
        <v>19036971</v>
      </c>
      <c r="AP976" s="6">
        <v>3034930</v>
      </c>
      <c r="AQ976" s="6">
        <v>2260031</v>
      </c>
      <c r="AR976" s="6">
        <v>59194409</v>
      </c>
      <c r="AS976" s="6">
        <v>327945756</v>
      </c>
      <c r="AT976" s="6">
        <v>14286886</v>
      </c>
      <c r="AU976" s="6">
        <v>78469474</v>
      </c>
      <c r="AV976" s="6">
        <v>12595889</v>
      </c>
      <c r="AW976" s="6">
        <v>1576349</v>
      </c>
      <c r="AX976" s="6">
        <v>24310406</v>
      </c>
      <c r="AY976" s="6">
        <v>29206992</v>
      </c>
      <c r="AZ976" s="6">
        <v>85654650</v>
      </c>
      <c r="BA976" s="6">
        <v>55978651</v>
      </c>
      <c r="BB976" s="6">
        <v>195150699</v>
      </c>
      <c r="BC976" s="6">
        <v>25866459</v>
      </c>
      <c r="BD976" s="6" t="s">
        <v>145</v>
      </c>
      <c r="BE976" s="6">
        <v>99861851</v>
      </c>
      <c r="BF976" s="6">
        <v>315210621</v>
      </c>
      <c r="BG976" s="6">
        <v>50479729</v>
      </c>
      <c r="BH976" s="6">
        <v>69973727</v>
      </c>
      <c r="BI976" s="6">
        <v>35090216</v>
      </c>
      <c r="BJ976" s="6">
        <v>4645342</v>
      </c>
      <c r="BK976" s="6">
        <v>392754</v>
      </c>
      <c r="BL976" s="6">
        <v>14189182</v>
      </c>
      <c r="BM976" s="6">
        <v>54285566</v>
      </c>
      <c r="BN976" s="6">
        <v>38178191</v>
      </c>
      <c r="BO976" s="6">
        <v>46958092</v>
      </c>
      <c r="BP976" s="6">
        <v>1017822</v>
      </c>
      <c r="BQ976" s="6">
        <v>5440866</v>
      </c>
      <c r="BR976" s="6">
        <v>1627943</v>
      </c>
      <c r="BS976" s="6">
        <v>250440</v>
      </c>
      <c r="BT976" s="6">
        <v>910055</v>
      </c>
      <c r="BU976" s="6">
        <v>389382</v>
      </c>
      <c r="BV976" s="6">
        <v>4069</v>
      </c>
      <c r="BW976" s="6" t="s">
        <v>145</v>
      </c>
      <c r="BX976" s="6">
        <v>73997</v>
      </c>
      <c r="BY976" s="6">
        <v>1265335</v>
      </c>
      <c r="BZ976" s="6">
        <v>119593</v>
      </c>
      <c r="CA976" s="6" t="s">
        <v>145</v>
      </c>
      <c r="CB976" s="6">
        <v>445321</v>
      </c>
      <c r="CC976" s="6" t="s">
        <v>145</v>
      </c>
      <c r="CD976" s="6" t="s">
        <v>145</v>
      </c>
      <c r="CE976" s="6">
        <v>8305</v>
      </c>
      <c r="CF976" s="6">
        <v>446853</v>
      </c>
      <c r="CG976" s="6">
        <v>245263</v>
      </c>
      <c r="CH976" s="6">
        <v>2547588</v>
      </c>
      <c r="CI976" s="6">
        <v>1279913</v>
      </c>
      <c r="CJ976" s="6">
        <v>28878</v>
      </c>
      <c r="CK976" s="6">
        <v>59682</v>
      </c>
      <c r="CL976" s="6">
        <v>1179115</v>
      </c>
      <c r="CM976" s="6">
        <v>231504344</v>
      </c>
      <c r="CN976" s="6">
        <v>215969</v>
      </c>
      <c r="CO976" s="6">
        <v>224926</v>
      </c>
      <c r="CP976" s="6" t="s">
        <v>145</v>
      </c>
      <c r="CQ976" s="6" t="s">
        <v>145</v>
      </c>
      <c r="CR976" s="6">
        <v>98365694</v>
      </c>
      <c r="CS976" s="6">
        <v>76299791</v>
      </c>
      <c r="CT976" s="6">
        <v>90938035</v>
      </c>
      <c r="CU976" s="6">
        <v>148175</v>
      </c>
      <c r="CV976" s="6">
        <v>68814438</v>
      </c>
      <c r="CW976" s="6">
        <v>61299631</v>
      </c>
      <c r="CX976" s="6">
        <v>6006763</v>
      </c>
      <c r="CY976" s="6">
        <v>7053698</v>
      </c>
      <c r="CZ976" s="6">
        <v>44818475</v>
      </c>
      <c r="DA976" s="6">
        <v>47566612</v>
      </c>
      <c r="DB976" s="6">
        <v>31237484</v>
      </c>
      <c r="DC976" s="6">
        <v>126701717</v>
      </c>
      <c r="DD976" s="6">
        <v>92339795</v>
      </c>
      <c r="DE976" s="6">
        <v>1355825</v>
      </c>
      <c r="DF976" s="7">
        <v>752946133</v>
      </c>
    </row>
    <row r="977" spans="15:110" ht="14.25" thickBot="1" x14ac:dyDescent="0.2">
      <c r="O977" s="10" t="s">
        <v>141</v>
      </c>
      <c r="P977" s="13" t="s">
        <v>141</v>
      </c>
      <c r="Q977" s="18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  <c r="AR977" s="16"/>
      <c r="AS977" s="16"/>
      <c r="AT977" s="16"/>
      <c r="AU977" s="16"/>
      <c r="AV977" s="16"/>
      <c r="AW977" s="16"/>
      <c r="AX977" s="16"/>
      <c r="AY977" s="16"/>
      <c r="AZ977" s="16"/>
      <c r="BA977" s="16"/>
      <c r="BB977" s="16"/>
      <c r="BC977" s="16"/>
      <c r="BD977" s="16"/>
      <c r="BE977" s="16"/>
      <c r="BF977" s="16"/>
      <c r="BG977" s="16"/>
      <c r="BH977" s="16"/>
      <c r="BI977" s="16"/>
      <c r="BJ977" s="16"/>
      <c r="BK977" s="16"/>
      <c r="BL977" s="16"/>
      <c r="BM977" s="16"/>
      <c r="BN977" s="16"/>
      <c r="BO977" s="16"/>
      <c r="BP977" s="16"/>
      <c r="BQ977" s="16"/>
      <c r="BR977" s="16"/>
      <c r="BS977" s="16"/>
      <c r="BT977" s="16"/>
      <c r="BU977" s="16"/>
      <c r="BV977" s="16"/>
      <c r="BW977" s="16"/>
      <c r="BX977" s="16"/>
      <c r="BY977" s="16"/>
      <c r="BZ977" s="16"/>
      <c r="CA977" s="16"/>
      <c r="CB977" s="16"/>
      <c r="CC977" s="16"/>
      <c r="CD977" s="16"/>
      <c r="CE977" s="16"/>
      <c r="CF977" s="16"/>
      <c r="CG977" s="16"/>
      <c r="CH977" s="16"/>
      <c r="CI977" s="16"/>
      <c r="CJ977" s="16"/>
      <c r="CK977" s="16"/>
      <c r="CL977" s="16"/>
      <c r="CM977" s="16"/>
      <c r="CN977" s="16"/>
      <c r="CO977" s="16"/>
      <c r="CP977" s="16"/>
      <c r="CQ977" s="16"/>
      <c r="CR977" s="16"/>
      <c r="CS977" s="16"/>
      <c r="CT977" s="16"/>
      <c r="CU977" s="16"/>
      <c r="CV977" s="16"/>
      <c r="CW977" s="16"/>
      <c r="CX977" s="16"/>
      <c r="CY977" s="16"/>
      <c r="CZ977" s="16"/>
      <c r="DA977" s="16"/>
      <c r="DB977" s="16"/>
      <c r="DC977" s="16"/>
      <c r="DD977" s="16"/>
      <c r="DE977" s="16"/>
      <c r="DF977" s="17"/>
    </row>
  </sheetData>
  <mergeCells count="111">
    <mergeCell ref="DF10:DF15"/>
    <mergeCell ref="DA10:DA15"/>
    <mergeCell ref="DB10:DB15"/>
    <mergeCell ref="DC10:DC15"/>
    <mergeCell ref="DD10:DD15"/>
    <mergeCell ref="DE10:DE15"/>
    <mergeCell ref="CR9:DF9"/>
    <mergeCell ref="CR10:CR15"/>
    <mergeCell ref="CS10:CS15"/>
    <mergeCell ref="CT10:CT15"/>
    <mergeCell ref="CU10:CU15"/>
    <mergeCell ref="CV10:CV15"/>
    <mergeCell ref="CW10:CW15"/>
    <mergeCell ref="CX10:CX15"/>
    <mergeCell ref="CY10:CY15"/>
    <mergeCell ref="CZ10:CZ15"/>
    <mergeCell ref="BS10:BX10"/>
    <mergeCell ref="BS12:BS15"/>
    <mergeCell ref="BT12:BT15"/>
    <mergeCell ref="BU12:BU15"/>
    <mergeCell ref="BV12:BV15"/>
    <mergeCell ref="BW12:BW15"/>
    <mergeCell ref="BX12:BX15"/>
    <mergeCell ref="BR9:CL9"/>
    <mergeCell ref="BN12:BN15"/>
    <mergeCell ref="BG9:BP9"/>
    <mergeCell ref="BQ10:BQ15"/>
    <mergeCell ref="BR11:BR15"/>
    <mergeCell ref="BY11:BY15"/>
    <mergeCell ref="BN10:BO10"/>
    <mergeCell ref="BO12:BO15"/>
    <mergeCell ref="BP11:BP15"/>
    <mergeCell ref="BK11:BK15"/>
    <mergeCell ref="BL11:BL15"/>
    <mergeCell ref="BM11:BM15"/>
    <mergeCell ref="BG11:BG15"/>
    <mergeCell ref="BH11:BH15"/>
    <mergeCell ref="BI11:BI15"/>
    <mergeCell ref="CG12:CG15"/>
    <mergeCell ref="CI10:CL10"/>
    <mergeCell ref="CQ10:CQ15"/>
    <mergeCell ref="CH11:CH15"/>
    <mergeCell ref="CM10:CM15"/>
    <mergeCell ref="CN11:CN15"/>
    <mergeCell ref="CO11:CO15"/>
    <mergeCell ref="CP11:CP15"/>
    <mergeCell ref="CN9:CP9"/>
    <mergeCell ref="BZ10:CG10"/>
    <mergeCell ref="BZ12:BZ15"/>
    <mergeCell ref="CI12:CI15"/>
    <mergeCell ref="CJ12:CJ15"/>
    <mergeCell ref="CK12:CK15"/>
    <mergeCell ref="CL12:CL15"/>
    <mergeCell ref="CA12:CA15"/>
    <mergeCell ref="CB12:CB15"/>
    <mergeCell ref="CC12:CC15"/>
    <mergeCell ref="CD12:CD15"/>
    <mergeCell ref="CE12:CE15"/>
    <mergeCell ref="CF12:CF15"/>
    <mergeCell ref="BJ11:BJ15"/>
    <mergeCell ref="BC11:BC15"/>
    <mergeCell ref="BD11:BD15"/>
    <mergeCell ref="AT9:BD9"/>
    <mergeCell ref="BE10:BE15"/>
    <mergeCell ref="AV11:AV15"/>
    <mergeCell ref="AW11:AW15"/>
    <mergeCell ref="AX10:BB10"/>
    <mergeCell ref="AX12:AX15"/>
    <mergeCell ref="AY12:AY15"/>
    <mergeCell ref="AZ12:AZ15"/>
    <mergeCell ref="BA12:BA15"/>
    <mergeCell ref="BB11:BB15"/>
    <mergeCell ref="BF10:BF15"/>
    <mergeCell ref="AR10:AR15"/>
    <mergeCell ref="AS10:AS15"/>
    <mergeCell ref="AT11:AT15"/>
    <mergeCell ref="AU11:AU15"/>
    <mergeCell ref="AL10:AL15"/>
    <mergeCell ref="AM9:AQ9"/>
    <mergeCell ref="AM11:AM15"/>
    <mergeCell ref="AN11:AN15"/>
    <mergeCell ref="AO11:AO15"/>
    <mergeCell ref="AP11:AP15"/>
    <mergeCell ref="AQ11:AQ15"/>
    <mergeCell ref="AF9:AI9"/>
    <mergeCell ref="AJ11:AJ15"/>
    <mergeCell ref="AK11:AK15"/>
    <mergeCell ref="AJ9:AK9"/>
    <mergeCell ref="AF11:AF15"/>
    <mergeCell ref="AG11:AG15"/>
    <mergeCell ref="AH11:AH15"/>
    <mergeCell ref="AI11:AI15"/>
    <mergeCell ref="Z9:AD9"/>
    <mergeCell ref="Z11:Z15"/>
    <mergeCell ref="AA11:AA15"/>
    <mergeCell ref="AE10:AE15"/>
    <mergeCell ref="T11:T15"/>
    <mergeCell ref="AB11:AB15"/>
    <mergeCell ref="AC11:AC15"/>
    <mergeCell ref="AD11:AD15"/>
    <mergeCell ref="O9:O15"/>
    <mergeCell ref="S9:X9"/>
    <mergeCell ref="Y10:Y15"/>
    <mergeCell ref="U11:U15"/>
    <mergeCell ref="V11:V15"/>
    <mergeCell ref="W11:W15"/>
    <mergeCell ref="X11:X15"/>
    <mergeCell ref="Q10:Q15"/>
    <mergeCell ref="R10:R15"/>
    <mergeCell ref="S11:S15"/>
    <mergeCell ref="P9:P15"/>
  </mergeCells>
  <phoneticPr fontId="1"/>
  <conditionalFormatting sqref="O16:P967 O971:P977">
    <cfRule type="expression" dxfId="1" priority="2" stopIfTrue="1">
      <formula>OR(RIGHT(O16,1)="都",RIGHT(O16,1)="道",RIGHT(O16,1)="府",RIGHT(O16,1)="県")</formula>
    </cfRule>
  </conditionalFormatting>
  <conditionalFormatting sqref="O968:P970">
    <cfRule type="expression" dxfId="0" priority="1" stopIfTrue="1">
      <formula>OR(RIGHT(O968,1)="都",RIGHT(O968,1)="道",RIGHT(O968,1)="府",RIGHT(O968,1)="県")</formula>
    </cfRule>
  </conditionalFormatting>
  <pageMargins left="0.19685039370078741" right="0.19685039370078741" top="0.19685039370078741" bottom="0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AFAHO11H0030</vt:lpstr>
      <vt:lpstr>AFAHO11H0030!Print_Area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2014-12-02T06:41:14Z</dcterms:created>
  <dcterms:modified xsi:type="dcterms:W3CDTF">2020-01-22T04:58:21Z</dcterms:modified>
</cp:coreProperties>
</file>